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强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3"/>
  <sheetViews>
    <sheetView workbookViewId="0">
      <selection activeCell="A1" sqref="A1"/>
    </sheetView>
  </sheetViews>
  <sheetFormatPr baseColWidth="8" defaultRowHeight="15"/>
  <cols>
    <col width="19.8" customWidth="1" min="2" max="2"/>
    <col width="13.2" customWidth="1" min="3" max="3"/>
    <col width="19.8" customWidth="1" min="4" max="4"/>
    <col width="15.4" customWidth="1" min="5" max="5"/>
    <col width="11" customWidth="1" min="6" max="6"/>
    <col width="13.2" customWidth="1" min="7" max="7"/>
    <col width="24.2" customWidth="1" min="8" max="8"/>
    <col width="13.2" customWidth="1" min="9" max="9"/>
    <col width="17.6" customWidth="1" min="10" max="10"/>
    <col width="17.6" customWidth="1" min="11" max="11"/>
    <col width="19.8" customWidth="1" min="12" max="12"/>
    <col width="30.8" customWidth="1" min="13" max="13"/>
  </cols>
  <sheetData>
    <row r="1">
      <c r="A1" s="1" t="inlineStr">
        <is>
          <t>##var</t>
        </is>
      </c>
      <c r="B1" s="1" t="inlineStr">
        <is>
          <t>阵容强度和波次</t>
        </is>
      </c>
      <c r="C1" s="1" t="inlineStr">
        <is>
          <t>阵容强度</t>
        </is>
      </c>
      <c r="D1" s="1" t="inlineStr">
        <is>
          <t>时间点_30s</t>
        </is>
      </c>
      <c r="E1" s="1" t="inlineStr">
        <is>
          <t>选技能次数</t>
        </is>
      </c>
      <c r="F1" s="1" t="inlineStr">
        <is>
          <t>总次数</t>
        </is>
      </c>
      <c r="G1" s="1" t="inlineStr">
        <is>
          <t>消除倍率</t>
        </is>
      </c>
      <c r="H1" s="1" t="inlineStr">
        <is>
          <t>每块小兵增加期望值</t>
        </is>
      </c>
      <c r="I1" s="1" t="inlineStr">
        <is>
          <t>初始战力</t>
        </is>
      </c>
      <c r="J1" s="1" t="inlineStr">
        <is>
          <t>当前阵容战力</t>
        </is>
      </c>
      <c r="K1" s="1" t="inlineStr">
        <is>
          <t>战力产出效率</t>
        </is>
      </c>
      <c r="L1" s="1" t="inlineStr">
        <is>
          <t>每波怪物总战力</t>
        </is>
      </c>
      <c r="M1" s="1" t="inlineStr">
        <is>
          <t>平均相当于多少个上阵角色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float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</row>
    <row r="3">
      <c r="A3" s="1" t="inlineStr">
        <is>
          <t>##</t>
        </is>
      </c>
      <c r="B3" s="1" t="inlineStr">
        <is>
          <t>阵容强度和波次</t>
        </is>
      </c>
      <c r="C3" s="1" t="inlineStr">
        <is>
          <t>阵容强度</t>
        </is>
      </c>
      <c r="D3" s="1" t="inlineStr">
        <is>
          <t>时间点_30s</t>
        </is>
      </c>
      <c r="E3" s="1" t="inlineStr">
        <is>
          <t>选技能次数</t>
        </is>
      </c>
      <c r="F3" s="1" t="inlineStr">
        <is>
          <t>总次数</t>
        </is>
      </c>
      <c r="G3" s="1" t="inlineStr">
        <is>
          <t>消除倍率</t>
        </is>
      </c>
      <c r="H3" s="1" t="inlineStr">
        <is>
          <t>每块小兵增加期望值</t>
        </is>
      </c>
      <c r="I3" s="1" t="inlineStr">
        <is>
          <t>初始战力</t>
        </is>
      </c>
      <c r="J3" s="1" t="inlineStr">
        <is>
          <t>当前阵容战力</t>
        </is>
      </c>
      <c r="K3" s="1" t="inlineStr">
        <is>
          <t>战力产出效率</t>
        </is>
      </c>
      <c r="L3" s="1" t="inlineStr">
        <is>
          <t>每波怪物总战力</t>
        </is>
      </c>
      <c r="M3" s="1" t="inlineStr">
        <is>
          <t>平均相当于多少个上阵角色</t>
        </is>
      </c>
    </row>
    <row r="4">
      <c r="B4" s="2" t="n">
        <v>3101</v>
      </c>
      <c r="C4" s="2" t="n">
        <v>3.1</v>
      </c>
      <c r="D4" s="2" t="n">
        <v>30</v>
      </c>
      <c r="E4" s="2" t="n">
        <v>1</v>
      </c>
      <c r="F4" s="2">
        <f>SUM($E$4:$E4)</f>
        <v/>
      </c>
      <c r="G4" s="2" t="n">
        <v>1.0259</v>
      </c>
      <c r="H4" s="2" t="n">
        <v>0</v>
      </c>
      <c r="I4" s="2" t="n">
        <v>821.5</v>
      </c>
      <c r="J4" s="2" t="n">
        <v>857.4</v>
      </c>
      <c r="K4" s="2" t="n">
        <v>121.7</v>
      </c>
      <c r="L4" s="2">
        <f>$K$4*30</f>
        <v/>
      </c>
      <c r="M4" s="2">
        <f>ROUND($L$4/($J$4/3),0)</f>
        <v/>
      </c>
    </row>
    <row r="5">
      <c r="B5" s="2" t="n">
        <v>3102</v>
      </c>
      <c r="C5" s="2" t="n">
        <v>3.1</v>
      </c>
      <c r="D5" s="2" t="n">
        <v>60</v>
      </c>
      <c r="E5" s="2" t="n">
        <v>2</v>
      </c>
      <c r="F5" s="2">
        <f>SUM($E$4:$E5)</f>
        <v/>
      </c>
      <c r="G5" s="2" t="n">
        <v>1.0796</v>
      </c>
      <c r="H5" s="2" t="n">
        <v>0.1</v>
      </c>
      <c r="I5" s="2" t="n">
        <v>821.5</v>
      </c>
      <c r="J5" s="2" t="n">
        <v>934</v>
      </c>
      <c r="K5" s="2" t="n">
        <v>149.7</v>
      </c>
      <c r="L5" s="2">
        <f>$K$5*30</f>
        <v/>
      </c>
      <c r="M5" s="2">
        <f>ROUND($L$5/($J$5/3),0)</f>
        <v/>
      </c>
    </row>
    <row r="6">
      <c r="B6" s="2" t="n">
        <v>3103</v>
      </c>
      <c r="C6" s="2" t="n">
        <v>3.1</v>
      </c>
      <c r="D6" s="2" t="n">
        <v>90</v>
      </c>
      <c r="E6" s="2" t="n">
        <v>1</v>
      </c>
      <c r="F6" s="2">
        <f>SUM($E$4:$E6)</f>
        <v/>
      </c>
      <c r="G6" s="2" t="n">
        <v>1.1076</v>
      </c>
      <c r="H6" s="2" t="n">
        <v>0.2</v>
      </c>
      <c r="I6" s="2" t="n">
        <v>821.5</v>
      </c>
      <c r="J6" s="2" t="n">
        <v>974.8</v>
      </c>
      <c r="K6" s="2" t="n">
        <v>165.7</v>
      </c>
      <c r="L6" s="2">
        <f>$K$6*30</f>
        <v/>
      </c>
      <c r="M6" s="2">
        <f>ROUND($L$6/($J$6/3),0)</f>
        <v/>
      </c>
    </row>
    <row r="7">
      <c r="B7" s="2" t="n">
        <v>3104</v>
      </c>
      <c r="C7" s="2" t="n">
        <v>3.1</v>
      </c>
      <c r="D7" s="2" t="n">
        <v>120</v>
      </c>
      <c r="E7" s="2" t="n">
        <v>1</v>
      </c>
      <c r="F7" s="2">
        <f>SUM($E$4:$E7)</f>
        <v/>
      </c>
      <c r="G7" s="2" t="n">
        <v>1.1362</v>
      </c>
      <c r="H7" s="2" t="n">
        <v>0.2</v>
      </c>
      <c r="I7" s="2" t="n">
        <v>821.5</v>
      </c>
      <c r="J7" s="2" t="n">
        <v>1017.4</v>
      </c>
      <c r="K7" s="2" t="n">
        <v>183.2</v>
      </c>
      <c r="L7" s="2">
        <f>$K$7*30</f>
        <v/>
      </c>
      <c r="M7" s="2">
        <f>ROUND($L$7/($J$7/3),0)</f>
        <v/>
      </c>
    </row>
    <row r="8">
      <c r="B8" s="2" t="n">
        <v>3105</v>
      </c>
      <c r="C8" s="2" t="n">
        <v>3.1</v>
      </c>
      <c r="D8" s="2" t="n">
        <v>150</v>
      </c>
      <c r="E8" s="2" t="n">
        <v>1</v>
      </c>
      <c r="F8" s="2">
        <f>SUM($E$4:$E8)</f>
        <v/>
      </c>
      <c r="G8" s="2" t="n">
        <v>1.1656</v>
      </c>
      <c r="H8" s="2" t="n">
        <v>0.2</v>
      </c>
      <c r="I8" s="2" t="n">
        <v>821.5</v>
      </c>
      <c r="J8" s="2" t="n">
        <v>1061.8</v>
      </c>
      <c r="K8" s="2" t="n">
        <v>202.4</v>
      </c>
      <c r="L8" s="2">
        <f>$K$8*30</f>
        <v/>
      </c>
      <c r="M8" s="2">
        <f>ROUND($L$8/($J$8/3),0)</f>
        <v/>
      </c>
    </row>
    <row r="9">
      <c r="B9" s="2" t="n">
        <v>3106</v>
      </c>
      <c r="C9" s="2" t="n">
        <v>3.1</v>
      </c>
      <c r="D9" s="2" t="n">
        <v>180</v>
      </c>
      <c r="E9" s="2" t="n">
        <v>1</v>
      </c>
      <c r="F9" s="2">
        <f>SUM($E$4:$E9)</f>
        <v/>
      </c>
      <c r="G9" s="2" t="n">
        <v>1.1958</v>
      </c>
      <c r="H9" s="2" t="n">
        <v>0.3</v>
      </c>
      <c r="I9" s="2" t="n">
        <v>821.5</v>
      </c>
      <c r="J9" s="2" t="n">
        <v>1108.2</v>
      </c>
      <c r="K9" s="2" t="n">
        <v>223.4</v>
      </c>
      <c r="L9" s="2">
        <f>$K$9*30</f>
        <v/>
      </c>
      <c r="M9" s="2">
        <f>ROUND($L$9/($J$9/3),0)</f>
        <v/>
      </c>
    </row>
    <row r="10">
      <c r="B10" s="2" t="n">
        <v>3107</v>
      </c>
      <c r="C10" s="2" t="n">
        <v>3.1</v>
      </c>
      <c r="D10" s="2" t="n">
        <v>210</v>
      </c>
      <c r="E10" s="2" t="n">
        <v>2</v>
      </c>
      <c r="F10" s="2">
        <f>SUM($E$4:$E10)</f>
        <v/>
      </c>
      <c r="G10" s="2" t="n">
        <v>1.2584</v>
      </c>
      <c r="H10" s="2" t="n">
        <v>0.3</v>
      </c>
      <c r="I10" s="2" t="n">
        <v>821.5</v>
      </c>
      <c r="J10" s="2" t="n">
        <v>1207.2</v>
      </c>
      <c r="K10" s="2" t="n">
        <v>271.4</v>
      </c>
      <c r="L10" s="2">
        <f>$K$10*30</f>
        <v/>
      </c>
      <c r="M10" s="2">
        <f>ROUND($L$10/($J$10/3),0)</f>
        <v/>
      </c>
    </row>
    <row r="11">
      <c r="B11" s="2" t="n">
        <v>3108</v>
      </c>
      <c r="C11" s="2" t="n">
        <v>3.1</v>
      </c>
      <c r="D11" s="2" t="n">
        <v>240</v>
      </c>
      <c r="E11" s="2" t="n">
        <v>1</v>
      </c>
      <c r="F11" s="2">
        <f>SUM($E$4:$E11)</f>
        <v/>
      </c>
      <c r="G11" s="2" t="n">
        <v>1.291</v>
      </c>
      <c r="H11" s="2" t="n">
        <v>0.4</v>
      </c>
      <c r="I11" s="2" t="n">
        <v>821.5</v>
      </c>
      <c r="J11" s="2" t="n">
        <v>1260</v>
      </c>
      <c r="K11" s="2" t="n">
        <v>298.8</v>
      </c>
      <c r="L11" s="2">
        <f>$K$11*30</f>
        <v/>
      </c>
      <c r="M11" s="2">
        <f>ROUND($L$11/($J$11/3),0)</f>
        <v/>
      </c>
    </row>
    <row r="12">
      <c r="B12" s="2" t="n">
        <v>3109</v>
      </c>
      <c r="C12" s="2" t="n">
        <v>3.1</v>
      </c>
      <c r="D12" s="2" t="n">
        <v>270</v>
      </c>
      <c r="E12" s="2" t="n">
        <v>1</v>
      </c>
      <c r="F12" s="2">
        <f>SUM($E$4:$E12)</f>
        <v/>
      </c>
      <c r="G12" s="2" t="n">
        <v>1.3244</v>
      </c>
      <c r="H12" s="2" t="n">
        <v>0.4</v>
      </c>
      <c r="I12" s="2" t="n">
        <v>821.5</v>
      </c>
      <c r="J12" s="2" t="n">
        <v>1315</v>
      </c>
      <c r="K12" s="2" t="n">
        <v>328.7</v>
      </c>
      <c r="L12" s="2">
        <f>$K$12*30</f>
        <v/>
      </c>
      <c r="M12" s="2">
        <f>ROUND($L$12/($J$12/3),0)</f>
        <v/>
      </c>
    </row>
    <row r="13">
      <c r="B13" s="2" t="n">
        <v>3110</v>
      </c>
      <c r="C13" s="2" t="n">
        <v>3.1</v>
      </c>
      <c r="D13" s="2" t="n">
        <v>300</v>
      </c>
      <c r="E13" s="2" t="n">
        <v>1</v>
      </c>
      <c r="F13" s="2">
        <f>SUM($E$4:$E13)</f>
        <v/>
      </c>
      <c r="G13" s="2" t="n">
        <v>1.3586</v>
      </c>
      <c r="H13" s="2" t="n">
        <v>0.5</v>
      </c>
      <c r="I13" s="2" t="n">
        <v>821.5</v>
      </c>
      <c r="J13" s="2" t="n">
        <v>1372.5</v>
      </c>
      <c r="K13" s="2" t="n">
        <v>361.3</v>
      </c>
      <c r="L13" s="2">
        <f>$K$13*30</f>
        <v/>
      </c>
      <c r="M13" s="2">
        <f>ROUND($L$13/($J$13/3),0)</f>
        <v/>
      </c>
    </row>
    <row r="14">
      <c r="B14" s="2" t="n">
        <v>3111</v>
      </c>
      <c r="C14" s="2" t="n">
        <v>3.1</v>
      </c>
      <c r="D14" s="2" t="n">
        <v>330</v>
      </c>
      <c r="E14" s="2" t="n">
        <v>1</v>
      </c>
      <c r="F14" s="2">
        <f>SUM($E$4:$E14)</f>
        <v/>
      </c>
      <c r="G14" s="2" t="n">
        <v>1.3938</v>
      </c>
      <c r="H14" s="2" t="n">
        <v>0.5</v>
      </c>
      <c r="I14" s="2" t="n">
        <v>821.5</v>
      </c>
      <c r="J14" s="2" t="n">
        <v>1432.5</v>
      </c>
      <c r="K14" s="2" t="n">
        <v>396.9</v>
      </c>
      <c r="L14" s="2">
        <f>$K$14*30</f>
        <v/>
      </c>
      <c r="M14" s="2">
        <f>ROUND($L$14/($J$14/3),0)</f>
        <v/>
      </c>
    </row>
    <row r="15">
      <c r="B15" s="2" t="n">
        <v>3112</v>
      </c>
      <c r="C15" s="2" t="n">
        <v>3.1</v>
      </c>
      <c r="D15" s="2" t="n">
        <v>360</v>
      </c>
      <c r="E15" s="2" t="n">
        <v>1</v>
      </c>
      <c r="F15" s="2">
        <f>SUM($E$4:$E15)</f>
        <v/>
      </c>
      <c r="G15" s="2" t="n">
        <v>1.4298</v>
      </c>
      <c r="H15" s="2" t="n">
        <v>0.5</v>
      </c>
      <c r="I15" s="2" t="n">
        <v>821.5</v>
      </c>
      <c r="J15" s="2" t="n">
        <v>1495.1</v>
      </c>
      <c r="K15" s="2" t="n">
        <v>435.7</v>
      </c>
      <c r="L15" s="2">
        <f>$K$15*30</f>
        <v/>
      </c>
      <c r="M15" s="2">
        <f>ROUND($L$15/($J$15/3),0)</f>
        <v/>
      </c>
    </row>
    <row r="16">
      <c r="B16" s="2" t="n">
        <v>3113</v>
      </c>
      <c r="C16" s="2" t="n">
        <v>3.1</v>
      </c>
      <c r="D16" s="2" t="n">
        <v>390</v>
      </c>
      <c r="E16" s="2" t="n">
        <v>1</v>
      </c>
      <c r="F16" s="2">
        <f>SUM($E$4:$E16)</f>
        <v/>
      </c>
      <c r="G16" s="2" t="n">
        <v>1.4668</v>
      </c>
      <c r="H16" s="2" t="n">
        <v>0.6</v>
      </c>
      <c r="I16" s="2" t="n">
        <v>821.5</v>
      </c>
      <c r="J16" s="2" t="n">
        <v>1560.4</v>
      </c>
      <c r="K16" s="2" t="n">
        <v>478</v>
      </c>
      <c r="L16" s="2">
        <f>$K$16*30</f>
        <v/>
      </c>
      <c r="M16" s="2">
        <f>ROUND($L$16/($J$16/3),0)</f>
        <v/>
      </c>
    </row>
    <row r="17">
      <c r="B17" s="2" t="n">
        <v>3114</v>
      </c>
      <c r="C17" s="2" t="n">
        <v>3.1</v>
      </c>
      <c r="D17" s="2" t="n">
        <v>420</v>
      </c>
      <c r="E17" s="2" t="n">
        <v>1</v>
      </c>
      <c r="F17" s="2">
        <f>SUM($E$4:$E17)</f>
        <v/>
      </c>
      <c r="G17" s="2" t="n">
        <v>1.5048</v>
      </c>
      <c r="H17" s="2" t="n">
        <v>0.6</v>
      </c>
      <c r="I17" s="2" t="n">
        <v>821.5</v>
      </c>
      <c r="J17" s="2" t="n">
        <v>1628.6</v>
      </c>
      <c r="K17" s="2" t="n">
        <v>524.2</v>
      </c>
      <c r="L17" s="2">
        <f>$K$17*30</f>
        <v/>
      </c>
      <c r="M17" s="2">
        <f>ROUND($L$17/($J$17/3),0)</f>
        <v/>
      </c>
    </row>
    <row r="18">
      <c r="B18" s="2" t="n">
        <v>3115</v>
      </c>
      <c r="C18" s="2" t="n">
        <v>3.1</v>
      </c>
      <c r="D18" s="2" t="n">
        <v>450</v>
      </c>
      <c r="E18" s="2" t="n">
        <v>1</v>
      </c>
      <c r="F18" s="2">
        <f>SUM($E$4:$E18)</f>
        <v/>
      </c>
      <c r="G18" s="2" t="n">
        <v>1.5437</v>
      </c>
      <c r="H18" s="2" t="n">
        <v>0.6</v>
      </c>
      <c r="I18" s="2" t="n">
        <v>821.5</v>
      </c>
      <c r="J18" s="2" t="n">
        <v>1699.8</v>
      </c>
      <c r="K18" s="2" t="n">
        <v>574.4</v>
      </c>
      <c r="L18" s="2">
        <f>$K$18*30</f>
        <v/>
      </c>
      <c r="M18" s="2">
        <f>ROUND($L$18/($J$18/3),0)</f>
        <v/>
      </c>
    </row>
    <row r="19">
      <c r="B19" s="2" t="n">
        <v>3116</v>
      </c>
      <c r="C19" s="2" t="n">
        <v>3.1</v>
      </c>
      <c r="D19" s="2" t="n">
        <v>480</v>
      </c>
      <c r="E19" s="2" t="n">
        <v>1</v>
      </c>
      <c r="F19" s="2">
        <f>SUM($E$4:$E19)</f>
        <v/>
      </c>
      <c r="G19" s="2" t="n">
        <v>1.5836</v>
      </c>
      <c r="H19" s="2" t="n">
        <v>0.7</v>
      </c>
      <c r="I19" s="2" t="n">
        <v>821.5</v>
      </c>
      <c r="J19" s="2" t="n">
        <v>1774.1</v>
      </c>
      <c r="K19" s="2" t="n">
        <v>629.2</v>
      </c>
      <c r="L19" s="2">
        <f>$K$19*30</f>
        <v/>
      </c>
      <c r="M19" s="2">
        <f>ROUND($L$19/($J$19/3),0)</f>
        <v/>
      </c>
    </row>
    <row r="20">
      <c r="B20" s="2" t="n">
        <v>3117</v>
      </c>
      <c r="C20" s="2" t="n">
        <v>3.1</v>
      </c>
      <c r="D20" s="2" t="n">
        <v>510</v>
      </c>
      <c r="E20" s="2" t="n">
        <v>0</v>
      </c>
      <c r="F20" s="2">
        <f>SUM($E$4:$E20)</f>
        <v/>
      </c>
      <c r="G20" s="2" t="n">
        <v>1.5836</v>
      </c>
      <c r="H20" s="2" t="n">
        <v>0.7</v>
      </c>
      <c r="I20" s="2" t="n">
        <v>821.5</v>
      </c>
      <c r="J20" s="2" t="n">
        <v>1774.1</v>
      </c>
      <c r="K20" s="2" t="n">
        <v>629.2</v>
      </c>
      <c r="L20" s="2">
        <f>$K$20*30</f>
        <v/>
      </c>
      <c r="M20" s="2">
        <f>ROUND($L$20/($J$20/3),0)</f>
        <v/>
      </c>
    </row>
    <row r="21">
      <c r="B21" s="2" t="n">
        <v>3118</v>
      </c>
      <c r="C21" s="2" t="n">
        <v>3.1</v>
      </c>
      <c r="D21" s="2" t="n">
        <v>540</v>
      </c>
      <c r="E21" s="2" t="n">
        <v>1</v>
      </c>
      <c r="F21" s="2">
        <f>SUM($E$4:$E21)</f>
        <v/>
      </c>
      <c r="G21" s="2" t="n">
        <v>1.6246</v>
      </c>
      <c r="H21" s="2" t="n">
        <v>0.7</v>
      </c>
      <c r="I21" s="2" t="n">
        <v>821.5</v>
      </c>
      <c r="J21" s="2" t="n">
        <v>1851.6</v>
      </c>
      <c r="K21" s="2" t="n">
        <v>688.8</v>
      </c>
      <c r="L21" s="2">
        <f>$K$21*30</f>
        <v/>
      </c>
      <c r="M21" s="2">
        <f>ROUND($L$21/($J$21/3),0)</f>
        <v/>
      </c>
    </row>
    <row r="22">
      <c r="B22" s="2" t="n">
        <v>3119</v>
      </c>
      <c r="C22" s="2" t="n">
        <v>3.1</v>
      </c>
      <c r="D22" s="2" t="n">
        <v>570</v>
      </c>
      <c r="E22" s="2" t="n">
        <v>1</v>
      </c>
      <c r="F22" s="2">
        <f>SUM($E$4:$E22)</f>
        <v/>
      </c>
      <c r="G22" s="2" t="n">
        <v>1.6666</v>
      </c>
      <c r="H22" s="2" t="n">
        <v>0.8</v>
      </c>
      <c r="I22" s="2" t="n">
        <v>821.5</v>
      </c>
      <c r="J22" s="2" t="n">
        <v>1932.5</v>
      </c>
      <c r="K22" s="2" t="n">
        <v>753.7</v>
      </c>
      <c r="L22" s="2">
        <f>$K$22*30</f>
        <v/>
      </c>
      <c r="M22" s="2">
        <f>ROUND($L$22/($J$22/3),0)</f>
        <v/>
      </c>
    </row>
    <row r="23">
      <c r="B23" s="2" t="n">
        <v>3120</v>
      </c>
      <c r="C23" s="2" t="n">
        <v>3.1</v>
      </c>
      <c r="D23" s="2" t="n">
        <v>600</v>
      </c>
      <c r="E23" s="2" t="n">
        <v>1</v>
      </c>
      <c r="F23" s="2">
        <f>SUM($E$4:$E23)</f>
        <v/>
      </c>
      <c r="G23" s="2" t="n">
        <v>1.7097</v>
      </c>
      <c r="H23" s="2" t="n">
        <v>0.8</v>
      </c>
      <c r="I23" s="2" t="n">
        <v>821.5</v>
      </c>
      <c r="J23" s="2" t="n">
        <v>2017</v>
      </c>
      <c r="K23" s="2" t="n">
        <v>824.4</v>
      </c>
      <c r="L23" s="2">
        <f>$K$23*30</f>
        <v/>
      </c>
      <c r="M23" s="2">
        <f>ROUND($L$23/($J$23/3),0)</f>
        <v/>
      </c>
    </row>
    <row r="24">
      <c r="B24" s="2" t="n">
        <v>3201</v>
      </c>
      <c r="C24" s="2" t="n">
        <v>3.2</v>
      </c>
      <c r="D24" s="2" t="n">
        <v>30</v>
      </c>
      <c r="E24" s="2" t="n">
        <v>1</v>
      </c>
      <c r="F24" s="2">
        <f>SUM($E$4:$E24)</f>
        <v/>
      </c>
      <c r="G24" s="2" t="n">
        <v>1.0259</v>
      </c>
      <c r="H24" s="2" t="n">
        <v>0</v>
      </c>
      <c r="I24" s="2" t="n">
        <v>848</v>
      </c>
      <c r="J24" s="2" t="n">
        <v>885.1</v>
      </c>
      <c r="K24" s="2" t="n">
        <v>125.6</v>
      </c>
      <c r="L24" s="2">
        <f>$K$24*30</f>
        <v/>
      </c>
      <c r="M24" s="2">
        <f>ROUND($L$24/($J$24/3),0)</f>
        <v/>
      </c>
    </row>
    <row r="25">
      <c r="B25" s="2" t="n">
        <v>3202</v>
      </c>
      <c r="C25" s="2" t="n">
        <v>3.2</v>
      </c>
      <c r="D25" s="2" t="n">
        <v>60</v>
      </c>
      <c r="E25" s="2" t="n">
        <v>2</v>
      </c>
      <c r="F25" s="2">
        <f>SUM($E$4:$E25)</f>
        <v/>
      </c>
      <c r="G25" s="2" t="n">
        <v>1.0796</v>
      </c>
      <c r="H25" s="2" t="n">
        <v>0.1</v>
      </c>
      <c r="I25" s="2" t="n">
        <v>848</v>
      </c>
      <c r="J25" s="2" t="n">
        <v>964.1</v>
      </c>
      <c r="K25" s="2" t="n">
        <v>154.5</v>
      </c>
      <c r="L25" s="2">
        <f>$K$25*30</f>
        <v/>
      </c>
      <c r="M25" s="2">
        <f>ROUND($L$25/($J$25/3),0)</f>
        <v/>
      </c>
    </row>
    <row r="26">
      <c r="B26" s="2" t="n">
        <v>3203</v>
      </c>
      <c r="C26" s="2" t="n">
        <v>3.2</v>
      </c>
      <c r="D26" s="2" t="n">
        <v>90</v>
      </c>
      <c r="E26" s="2" t="n">
        <v>1</v>
      </c>
      <c r="F26" s="2">
        <f>SUM($E$4:$E26)</f>
        <v/>
      </c>
      <c r="G26" s="2" t="n">
        <v>1.1076</v>
      </c>
      <c r="H26" s="2" t="n">
        <v>0.2</v>
      </c>
      <c r="I26" s="2" t="n">
        <v>848</v>
      </c>
      <c r="J26" s="2" t="n">
        <v>1006.2</v>
      </c>
      <c r="K26" s="2" t="n">
        <v>171</v>
      </c>
      <c r="L26" s="2">
        <f>$K$26*30</f>
        <v/>
      </c>
      <c r="M26" s="2">
        <f>ROUND($L$26/($J$26/3),0)</f>
        <v/>
      </c>
    </row>
    <row r="27">
      <c r="B27" s="2" t="n">
        <v>3204</v>
      </c>
      <c r="C27" s="2" t="n">
        <v>3.2</v>
      </c>
      <c r="D27" s="2" t="n">
        <v>120</v>
      </c>
      <c r="E27" s="2" t="n">
        <v>1</v>
      </c>
      <c r="F27" s="2">
        <f>SUM($E$4:$E27)</f>
        <v/>
      </c>
      <c r="G27" s="2" t="n">
        <v>1.1362</v>
      </c>
      <c r="H27" s="2" t="n">
        <v>0.2</v>
      </c>
      <c r="I27" s="2" t="n">
        <v>848</v>
      </c>
      <c r="J27" s="2" t="n">
        <v>1050.2</v>
      </c>
      <c r="K27" s="2" t="n">
        <v>189.1</v>
      </c>
      <c r="L27" s="2">
        <f>$K$27*30</f>
        <v/>
      </c>
      <c r="M27" s="2">
        <f>ROUND($L$27/($J$27/3),0)</f>
        <v/>
      </c>
    </row>
    <row r="28">
      <c r="B28" s="2" t="n">
        <v>3205</v>
      </c>
      <c r="C28" s="2" t="n">
        <v>3.2</v>
      </c>
      <c r="D28" s="2" t="n">
        <v>150</v>
      </c>
      <c r="E28" s="2" t="n">
        <v>1</v>
      </c>
      <c r="F28" s="2">
        <f>SUM($E$4:$E28)</f>
        <v/>
      </c>
      <c r="G28" s="2" t="n">
        <v>1.1656</v>
      </c>
      <c r="H28" s="2" t="n">
        <v>0.2</v>
      </c>
      <c r="I28" s="2" t="n">
        <v>848</v>
      </c>
      <c r="J28" s="2" t="n">
        <v>1096.1</v>
      </c>
      <c r="K28" s="2" t="n">
        <v>208.9</v>
      </c>
      <c r="L28" s="2">
        <f>$K$28*30</f>
        <v/>
      </c>
      <c r="M28" s="2">
        <f>ROUND($L$28/($J$28/3),0)</f>
        <v/>
      </c>
    </row>
    <row r="29">
      <c r="B29" s="2" t="n">
        <v>3206</v>
      </c>
      <c r="C29" s="2" t="n">
        <v>3.2</v>
      </c>
      <c r="D29" s="2" t="n">
        <v>180</v>
      </c>
      <c r="E29" s="2" t="n">
        <v>1</v>
      </c>
      <c r="F29" s="2">
        <f>SUM($E$4:$E29)</f>
        <v/>
      </c>
      <c r="G29" s="2" t="n">
        <v>1.1958</v>
      </c>
      <c r="H29" s="2" t="n">
        <v>0.3</v>
      </c>
      <c r="I29" s="2" t="n">
        <v>848</v>
      </c>
      <c r="J29" s="2" t="n">
        <v>1144</v>
      </c>
      <c r="K29" s="2" t="n">
        <v>230.6</v>
      </c>
      <c r="L29" s="2">
        <f>$K$29*30</f>
        <v/>
      </c>
      <c r="M29" s="2">
        <f>ROUND($L$29/($J$29/3),0)</f>
        <v/>
      </c>
    </row>
    <row r="30">
      <c r="B30" s="2" t="n">
        <v>3207</v>
      </c>
      <c r="C30" s="2" t="n">
        <v>3.2</v>
      </c>
      <c r="D30" s="2" t="n">
        <v>210</v>
      </c>
      <c r="E30" s="2" t="n">
        <v>2</v>
      </c>
      <c r="F30" s="2">
        <f>SUM($E$4:$E30)</f>
        <v/>
      </c>
      <c r="G30" s="2" t="n">
        <v>1.2584</v>
      </c>
      <c r="H30" s="2" t="n">
        <v>0.3</v>
      </c>
      <c r="I30" s="2" t="n">
        <v>848</v>
      </c>
      <c r="J30" s="2" t="n">
        <v>1246.2</v>
      </c>
      <c r="K30" s="2" t="n">
        <v>280.2</v>
      </c>
      <c r="L30" s="2">
        <f>$K$30*30</f>
        <v/>
      </c>
      <c r="M30" s="2">
        <f>ROUND($L$30/($J$30/3),0)</f>
        <v/>
      </c>
    </row>
    <row r="31">
      <c r="B31" s="2" t="n">
        <v>3208</v>
      </c>
      <c r="C31" s="2" t="n">
        <v>3.2</v>
      </c>
      <c r="D31" s="2" t="n">
        <v>240</v>
      </c>
      <c r="E31" s="2" t="n">
        <v>1</v>
      </c>
      <c r="F31" s="2">
        <f>SUM($E$4:$E31)</f>
        <v/>
      </c>
      <c r="G31" s="2" t="n">
        <v>1.291</v>
      </c>
      <c r="H31" s="2" t="n">
        <v>0.4</v>
      </c>
      <c r="I31" s="2" t="n">
        <v>848</v>
      </c>
      <c r="J31" s="2" t="n">
        <v>1300.6</v>
      </c>
      <c r="K31" s="2" t="n">
        <v>308.4</v>
      </c>
      <c r="L31" s="2">
        <f>$K$31*30</f>
        <v/>
      </c>
      <c r="M31" s="2">
        <f>ROUND($L$31/($J$31/3),0)</f>
        <v/>
      </c>
    </row>
    <row r="32">
      <c r="B32" s="2" t="n">
        <v>3209</v>
      </c>
      <c r="C32" s="2" t="n">
        <v>3.2</v>
      </c>
      <c r="D32" s="2" t="n">
        <v>270</v>
      </c>
      <c r="E32" s="2" t="n">
        <v>1</v>
      </c>
      <c r="F32" s="2">
        <f>SUM($E$4:$E32)</f>
        <v/>
      </c>
      <c r="G32" s="2" t="n">
        <v>1.3244</v>
      </c>
      <c r="H32" s="2" t="n">
        <v>0.4</v>
      </c>
      <c r="I32" s="2" t="n">
        <v>848</v>
      </c>
      <c r="J32" s="2" t="n">
        <v>1357.5</v>
      </c>
      <c r="K32" s="2" t="n">
        <v>339.3</v>
      </c>
      <c r="L32" s="2">
        <f>$K$32*30</f>
        <v/>
      </c>
      <c r="M32" s="2">
        <f>ROUND($L$32/($J$32/3),0)</f>
        <v/>
      </c>
    </row>
    <row r="33">
      <c r="B33" s="2" t="n">
        <v>3210</v>
      </c>
      <c r="C33" s="2" t="n">
        <v>3.2</v>
      </c>
      <c r="D33" s="2" t="n">
        <v>300</v>
      </c>
      <c r="E33" s="2" t="n">
        <v>1</v>
      </c>
      <c r="F33" s="2">
        <f>SUM($E$4:$E33)</f>
        <v/>
      </c>
      <c r="G33" s="2" t="n">
        <v>1.3586</v>
      </c>
      <c r="H33" s="2" t="n">
        <v>0.5</v>
      </c>
      <c r="I33" s="2" t="n">
        <v>848</v>
      </c>
      <c r="J33" s="2" t="n">
        <v>1416.8</v>
      </c>
      <c r="K33" s="2" t="n">
        <v>372.9</v>
      </c>
      <c r="L33" s="2">
        <f>$K$33*30</f>
        <v/>
      </c>
      <c r="M33" s="2">
        <f>ROUND($L$33/($J$33/3),0)</f>
        <v/>
      </c>
    </row>
    <row r="34">
      <c r="B34" s="2" t="n">
        <v>3211</v>
      </c>
      <c r="C34" s="2" t="n">
        <v>3.2</v>
      </c>
      <c r="D34" s="2" t="n">
        <v>330</v>
      </c>
      <c r="E34" s="2" t="n">
        <v>1</v>
      </c>
      <c r="F34" s="2">
        <f>SUM($E$4:$E34)</f>
        <v/>
      </c>
      <c r="G34" s="2" t="n">
        <v>1.3938</v>
      </c>
      <c r="H34" s="2" t="n">
        <v>0.5</v>
      </c>
      <c r="I34" s="2" t="n">
        <v>848</v>
      </c>
      <c r="J34" s="2" t="n">
        <v>1478.7</v>
      </c>
      <c r="K34" s="2" t="n">
        <v>409.7</v>
      </c>
      <c r="L34" s="2">
        <f>$K$34*30</f>
        <v/>
      </c>
      <c r="M34" s="2">
        <f>ROUND($L$34/($J$34/3),0)</f>
        <v/>
      </c>
    </row>
    <row r="35">
      <c r="B35" s="2" t="n">
        <v>3212</v>
      </c>
      <c r="C35" s="2" t="n">
        <v>3.2</v>
      </c>
      <c r="D35" s="2" t="n">
        <v>360</v>
      </c>
      <c r="E35" s="2" t="n">
        <v>1</v>
      </c>
      <c r="F35" s="2">
        <f>SUM($E$4:$E35)</f>
        <v/>
      </c>
      <c r="G35" s="2" t="n">
        <v>1.4298</v>
      </c>
      <c r="H35" s="2" t="n">
        <v>0.5</v>
      </c>
      <c r="I35" s="2" t="n">
        <v>848</v>
      </c>
      <c r="J35" s="2" t="n">
        <v>1543.3</v>
      </c>
      <c r="K35" s="2" t="n">
        <v>449.8</v>
      </c>
      <c r="L35" s="2">
        <f>$K$35*30</f>
        <v/>
      </c>
      <c r="M35" s="2">
        <f>ROUND($L$35/($J$35/3),0)</f>
        <v/>
      </c>
    </row>
    <row r="36">
      <c r="B36" s="2" t="n">
        <v>3213</v>
      </c>
      <c r="C36" s="2" t="n">
        <v>3.2</v>
      </c>
      <c r="D36" s="2" t="n">
        <v>390</v>
      </c>
      <c r="E36" s="2" t="n">
        <v>1</v>
      </c>
      <c r="F36" s="2">
        <f>SUM($E$4:$E36)</f>
        <v/>
      </c>
      <c r="G36" s="2" t="n">
        <v>1.4668</v>
      </c>
      <c r="H36" s="2" t="n">
        <v>0.6</v>
      </c>
      <c r="I36" s="2" t="n">
        <v>848</v>
      </c>
      <c r="J36" s="2" t="n">
        <v>1610.8</v>
      </c>
      <c r="K36" s="2" t="n">
        <v>493.5</v>
      </c>
      <c r="L36" s="2">
        <f>$K$36*30</f>
        <v/>
      </c>
      <c r="M36" s="2">
        <f>ROUND($L$36/($J$36/3),0)</f>
        <v/>
      </c>
    </row>
    <row r="37">
      <c r="B37" s="2" t="n">
        <v>3214</v>
      </c>
      <c r="C37" s="2" t="n">
        <v>3.2</v>
      </c>
      <c r="D37" s="2" t="n">
        <v>420</v>
      </c>
      <c r="E37" s="2" t="n">
        <v>1</v>
      </c>
      <c r="F37" s="2">
        <f>SUM($E$4:$E37)</f>
        <v/>
      </c>
      <c r="G37" s="2" t="n">
        <v>1.5048</v>
      </c>
      <c r="H37" s="2" t="n">
        <v>0.6</v>
      </c>
      <c r="I37" s="2" t="n">
        <v>848</v>
      </c>
      <c r="J37" s="2" t="n">
        <v>1681.2</v>
      </c>
      <c r="K37" s="2" t="n">
        <v>541.1</v>
      </c>
      <c r="L37" s="2">
        <f>$K$37*30</f>
        <v/>
      </c>
      <c r="M37" s="2">
        <f>ROUND($L$37/($J$37/3),0)</f>
        <v/>
      </c>
    </row>
    <row r="38">
      <c r="B38" s="2" t="n">
        <v>3215</v>
      </c>
      <c r="C38" s="2" t="n">
        <v>3.2</v>
      </c>
      <c r="D38" s="2" t="n">
        <v>450</v>
      </c>
      <c r="E38" s="2" t="n">
        <v>1</v>
      </c>
      <c r="F38" s="2">
        <f>SUM($E$4:$E38)</f>
        <v/>
      </c>
      <c r="G38" s="2" t="n">
        <v>1.5437</v>
      </c>
      <c r="H38" s="2" t="n">
        <v>0.6</v>
      </c>
      <c r="I38" s="2" t="n">
        <v>848</v>
      </c>
      <c r="J38" s="2" t="n">
        <v>1754.6</v>
      </c>
      <c r="K38" s="2" t="n">
        <v>593</v>
      </c>
      <c r="L38" s="2">
        <f>$K$38*30</f>
        <v/>
      </c>
      <c r="M38" s="2">
        <f>ROUND($L$38/($J$38/3),0)</f>
        <v/>
      </c>
    </row>
    <row r="39">
      <c r="B39" s="2" t="n">
        <v>3216</v>
      </c>
      <c r="C39" s="2" t="n">
        <v>3.2</v>
      </c>
      <c r="D39" s="2" t="n">
        <v>480</v>
      </c>
      <c r="E39" s="2" t="n">
        <v>1</v>
      </c>
      <c r="F39" s="2">
        <f>SUM($E$4:$E39)</f>
        <v/>
      </c>
      <c r="G39" s="2" t="n">
        <v>1.5836</v>
      </c>
      <c r="H39" s="2" t="n">
        <v>0.7</v>
      </c>
      <c r="I39" s="2" t="n">
        <v>848</v>
      </c>
      <c r="J39" s="2" t="n">
        <v>1831.3</v>
      </c>
      <c r="K39" s="2" t="n">
        <v>649.5</v>
      </c>
      <c r="L39" s="2">
        <f>$K$39*30</f>
        <v/>
      </c>
      <c r="M39" s="2">
        <f>ROUND($L$39/($J$39/3),0)</f>
        <v/>
      </c>
    </row>
    <row r="40">
      <c r="B40" s="2" t="n">
        <v>3217</v>
      </c>
      <c r="C40" s="2" t="n">
        <v>3.2</v>
      </c>
      <c r="D40" s="2" t="n">
        <v>510</v>
      </c>
      <c r="E40" s="2" t="n">
        <v>0</v>
      </c>
      <c r="F40" s="2">
        <f>SUM($E$4:$E40)</f>
        <v/>
      </c>
      <c r="G40" s="2" t="n">
        <v>1.5836</v>
      </c>
      <c r="H40" s="2" t="n">
        <v>0.7</v>
      </c>
      <c r="I40" s="2" t="n">
        <v>848</v>
      </c>
      <c r="J40" s="2" t="n">
        <v>1831.3</v>
      </c>
      <c r="K40" s="2" t="n">
        <v>649.5</v>
      </c>
      <c r="L40" s="2">
        <f>$K$40*30</f>
        <v/>
      </c>
      <c r="M40" s="2">
        <f>ROUND($L$40/($J$40/3),0)</f>
        <v/>
      </c>
    </row>
    <row r="41">
      <c r="B41" s="2" t="n">
        <v>3218</v>
      </c>
      <c r="C41" s="2" t="n">
        <v>3.2</v>
      </c>
      <c r="D41" s="2" t="n">
        <v>540</v>
      </c>
      <c r="E41" s="2" t="n">
        <v>1</v>
      </c>
      <c r="F41" s="2">
        <f>SUM($E$4:$E41)</f>
        <v/>
      </c>
      <c r="G41" s="2" t="n">
        <v>1.6246</v>
      </c>
      <c r="H41" s="2" t="n">
        <v>0.7</v>
      </c>
      <c r="I41" s="2" t="n">
        <v>848</v>
      </c>
      <c r="J41" s="2" t="n">
        <v>1911.3</v>
      </c>
      <c r="K41" s="2" t="n">
        <v>711</v>
      </c>
      <c r="L41" s="2">
        <f>$K$41*30</f>
        <v/>
      </c>
      <c r="M41" s="2">
        <f>ROUND($L$41/($J$41/3),0)</f>
        <v/>
      </c>
    </row>
    <row r="42">
      <c r="B42" s="2" t="n">
        <v>3219</v>
      </c>
      <c r="C42" s="2" t="n">
        <v>3.2</v>
      </c>
      <c r="D42" s="2" t="n">
        <v>570</v>
      </c>
      <c r="E42" s="2" t="n">
        <v>1</v>
      </c>
      <c r="F42" s="2">
        <f>SUM($E$4:$E42)</f>
        <v/>
      </c>
      <c r="G42" s="2" t="n">
        <v>1.6666</v>
      </c>
      <c r="H42" s="2" t="n">
        <v>0.8</v>
      </c>
      <c r="I42" s="2" t="n">
        <v>848</v>
      </c>
      <c r="J42" s="2" t="n">
        <v>1994.8</v>
      </c>
      <c r="K42" s="2" t="n">
        <v>778</v>
      </c>
      <c r="L42" s="2">
        <f>$K$42*30</f>
        <v/>
      </c>
      <c r="M42" s="2">
        <f>ROUND($L$42/($J$42/3),0)</f>
        <v/>
      </c>
    </row>
    <row r="43">
      <c r="B43" s="2" t="n">
        <v>3220</v>
      </c>
      <c r="C43" s="2" t="n">
        <v>3.2</v>
      </c>
      <c r="D43" s="2" t="n">
        <v>600</v>
      </c>
      <c r="E43" s="2" t="n">
        <v>1</v>
      </c>
      <c r="F43" s="2">
        <f>SUM($E$4:$E43)</f>
        <v/>
      </c>
      <c r="G43" s="2" t="n">
        <v>1.7097</v>
      </c>
      <c r="H43" s="2" t="n">
        <v>0.8</v>
      </c>
      <c r="I43" s="2" t="n">
        <v>848</v>
      </c>
      <c r="J43" s="2" t="n">
        <v>2082</v>
      </c>
      <c r="K43" s="2" t="n">
        <v>851</v>
      </c>
      <c r="L43" s="2">
        <f>$K$43*30</f>
        <v/>
      </c>
      <c r="M43" s="2">
        <f>ROUND($L$43/($J$43/3),0)</f>
        <v/>
      </c>
    </row>
    <row r="44">
      <c r="B44" s="2" t="n">
        <v>3301</v>
      </c>
      <c r="C44" s="2" t="n">
        <v>3.3</v>
      </c>
      <c r="D44" s="2" t="n">
        <v>30</v>
      </c>
      <c r="E44" s="2" t="n">
        <v>1</v>
      </c>
      <c r="F44" s="2">
        <f>SUM($E$4:$E44)</f>
        <v/>
      </c>
      <c r="G44" s="2" t="n">
        <v>1.0259</v>
      </c>
      <c r="H44" s="2" t="n">
        <v>0</v>
      </c>
      <c r="I44" s="2" t="n">
        <v>874.5</v>
      </c>
      <c r="J44" s="2" t="n">
        <v>912.7</v>
      </c>
      <c r="K44" s="2" t="n">
        <v>129.6</v>
      </c>
      <c r="L44" s="2">
        <f>$K$44*30</f>
        <v/>
      </c>
      <c r="M44" s="2">
        <f>ROUND($L$44/($J$44/3),0)</f>
        <v/>
      </c>
    </row>
    <row r="45">
      <c r="B45" s="2" t="n">
        <v>3302</v>
      </c>
      <c r="C45" s="2" t="n">
        <v>3.3</v>
      </c>
      <c r="D45" s="2" t="n">
        <v>60</v>
      </c>
      <c r="E45" s="2" t="n">
        <v>2</v>
      </c>
      <c r="F45" s="2">
        <f>SUM($E$4:$E45)</f>
        <v/>
      </c>
      <c r="G45" s="2" t="n">
        <v>1.0796</v>
      </c>
      <c r="H45" s="2" t="n">
        <v>0.1</v>
      </c>
      <c r="I45" s="2" t="n">
        <v>874.5</v>
      </c>
      <c r="J45" s="2" t="n">
        <v>994.2</v>
      </c>
      <c r="K45" s="2" t="n">
        <v>159.3</v>
      </c>
      <c r="L45" s="2">
        <f>$K$45*30</f>
        <v/>
      </c>
      <c r="M45" s="2">
        <f>ROUND($L$45/($J$45/3),0)</f>
        <v/>
      </c>
    </row>
    <row r="46">
      <c r="B46" s="2" t="n">
        <v>3303</v>
      </c>
      <c r="C46" s="2" t="n">
        <v>3.3</v>
      </c>
      <c r="D46" s="2" t="n">
        <v>90</v>
      </c>
      <c r="E46" s="2" t="n">
        <v>1</v>
      </c>
      <c r="F46" s="2">
        <f>SUM($E$4:$E46)</f>
        <v/>
      </c>
      <c r="G46" s="2" t="n">
        <v>1.1076</v>
      </c>
      <c r="H46" s="2" t="n">
        <v>0.2</v>
      </c>
      <c r="I46" s="2" t="n">
        <v>874.5</v>
      </c>
      <c r="J46" s="2" t="n">
        <v>1037.7</v>
      </c>
      <c r="K46" s="2" t="n">
        <v>176.4</v>
      </c>
      <c r="L46" s="2">
        <f>$K$46*30</f>
        <v/>
      </c>
      <c r="M46" s="2">
        <f>ROUND($L$46/($J$46/3),0)</f>
        <v/>
      </c>
    </row>
    <row r="47">
      <c r="B47" s="2" t="n">
        <v>3304</v>
      </c>
      <c r="C47" s="2" t="n">
        <v>3.3</v>
      </c>
      <c r="D47" s="2" t="n">
        <v>120</v>
      </c>
      <c r="E47" s="2" t="n">
        <v>1</v>
      </c>
      <c r="F47" s="2">
        <f>SUM($E$4:$E47)</f>
        <v/>
      </c>
      <c r="G47" s="2" t="n">
        <v>1.1362</v>
      </c>
      <c r="H47" s="2" t="n">
        <v>0.2</v>
      </c>
      <c r="I47" s="2" t="n">
        <v>874.5</v>
      </c>
      <c r="J47" s="2" t="n">
        <v>1083</v>
      </c>
      <c r="K47" s="2" t="n">
        <v>195</v>
      </c>
      <c r="L47" s="2">
        <f>$K$47*30</f>
        <v/>
      </c>
      <c r="M47" s="2">
        <f>ROUND($L$47/($J$47/3),0)</f>
        <v/>
      </c>
    </row>
    <row r="48">
      <c r="B48" s="2" t="n">
        <v>3305</v>
      </c>
      <c r="C48" s="2" t="n">
        <v>3.3</v>
      </c>
      <c r="D48" s="2" t="n">
        <v>150</v>
      </c>
      <c r="E48" s="2" t="n">
        <v>1</v>
      </c>
      <c r="F48" s="2">
        <f>SUM($E$4:$E48)</f>
        <v/>
      </c>
      <c r="G48" s="2" t="n">
        <v>1.1656</v>
      </c>
      <c r="H48" s="2" t="n">
        <v>0.2</v>
      </c>
      <c r="I48" s="2" t="n">
        <v>874.5</v>
      </c>
      <c r="J48" s="2" t="n">
        <v>1130.4</v>
      </c>
      <c r="K48" s="2" t="n">
        <v>215.5</v>
      </c>
      <c r="L48" s="2">
        <f>$K$48*30</f>
        <v/>
      </c>
      <c r="M48" s="2">
        <f>ROUND($L$48/($J$48/3),0)</f>
        <v/>
      </c>
    </row>
    <row r="49">
      <c r="B49" s="2" t="n">
        <v>3306</v>
      </c>
      <c r="C49" s="2" t="n">
        <v>3.3</v>
      </c>
      <c r="D49" s="2" t="n">
        <v>180</v>
      </c>
      <c r="E49" s="2" t="n">
        <v>1</v>
      </c>
      <c r="F49" s="2">
        <f>SUM($E$4:$E49)</f>
        <v/>
      </c>
      <c r="G49" s="2" t="n">
        <v>1.1958</v>
      </c>
      <c r="H49" s="2" t="n">
        <v>0.3</v>
      </c>
      <c r="I49" s="2" t="n">
        <v>874.5</v>
      </c>
      <c r="J49" s="2" t="n">
        <v>1179.7</v>
      </c>
      <c r="K49" s="2" t="n">
        <v>237.8</v>
      </c>
      <c r="L49" s="2">
        <f>$K$49*30</f>
        <v/>
      </c>
      <c r="M49" s="2">
        <f>ROUND($L$49/($J$49/3),0)</f>
        <v/>
      </c>
    </row>
    <row r="50">
      <c r="B50" s="2" t="n">
        <v>3307</v>
      </c>
      <c r="C50" s="2" t="n">
        <v>3.3</v>
      </c>
      <c r="D50" s="2" t="n">
        <v>210</v>
      </c>
      <c r="E50" s="2" t="n">
        <v>2</v>
      </c>
      <c r="F50" s="2">
        <f>SUM($E$4:$E50)</f>
        <v/>
      </c>
      <c r="G50" s="2" t="n">
        <v>1.2584</v>
      </c>
      <c r="H50" s="2" t="n">
        <v>0.3</v>
      </c>
      <c r="I50" s="2" t="n">
        <v>874.5</v>
      </c>
      <c r="J50" s="2" t="n">
        <v>1285.1</v>
      </c>
      <c r="K50" s="2" t="n">
        <v>288.9</v>
      </c>
      <c r="L50" s="2">
        <f>$K$50*30</f>
        <v/>
      </c>
      <c r="M50" s="2">
        <f>ROUND($L$50/($J$50/3),0)</f>
        <v/>
      </c>
    </row>
    <row r="51">
      <c r="B51" s="2" t="n">
        <v>3308</v>
      </c>
      <c r="C51" s="2" t="n">
        <v>3.3</v>
      </c>
      <c r="D51" s="2" t="n">
        <v>240</v>
      </c>
      <c r="E51" s="2" t="n">
        <v>1</v>
      </c>
      <c r="F51" s="2">
        <f>SUM($E$4:$E51)</f>
        <v/>
      </c>
      <c r="G51" s="2" t="n">
        <v>1.291</v>
      </c>
      <c r="H51" s="2" t="n">
        <v>0.4</v>
      </c>
      <c r="I51" s="2" t="n">
        <v>874.5</v>
      </c>
      <c r="J51" s="2" t="n">
        <v>1341.3</v>
      </c>
      <c r="K51" s="2" t="n">
        <v>318</v>
      </c>
      <c r="L51" s="2">
        <f>$K$51*30</f>
        <v/>
      </c>
      <c r="M51" s="2">
        <f>ROUND($L$51/($J$51/3),0)</f>
        <v/>
      </c>
    </row>
    <row r="52">
      <c r="B52" s="2" t="n">
        <v>3309</v>
      </c>
      <c r="C52" s="2" t="n">
        <v>3.3</v>
      </c>
      <c r="D52" s="2" t="n">
        <v>270</v>
      </c>
      <c r="E52" s="2" t="n">
        <v>1</v>
      </c>
      <c r="F52" s="2">
        <f>SUM($E$4:$E52)</f>
        <v/>
      </c>
      <c r="G52" s="2" t="n">
        <v>1.3244</v>
      </c>
      <c r="H52" s="2" t="n">
        <v>0.4</v>
      </c>
      <c r="I52" s="2" t="n">
        <v>874.5</v>
      </c>
      <c r="J52" s="2" t="n">
        <v>1399.9</v>
      </c>
      <c r="K52" s="2" t="n">
        <v>349.9</v>
      </c>
      <c r="L52" s="2">
        <f>$K$52*30</f>
        <v/>
      </c>
      <c r="M52" s="2">
        <f>ROUND($L$52/($J$52/3),0)</f>
        <v/>
      </c>
    </row>
    <row r="53">
      <c r="B53" s="2" t="n">
        <v>3310</v>
      </c>
      <c r="C53" s="2" t="n">
        <v>3.3</v>
      </c>
      <c r="D53" s="2" t="n">
        <v>300</v>
      </c>
      <c r="E53" s="2" t="n">
        <v>1</v>
      </c>
      <c r="F53" s="2">
        <f>SUM($E$4:$E53)</f>
        <v/>
      </c>
      <c r="G53" s="2" t="n">
        <v>1.3586</v>
      </c>
      <c r="H53" s="2" t="n">
        <v>0.5</v>
      </c>
      <c r="I53" s="2" t="n">
        <v>874.5</v>
      </c>
      <c r="J53" s="2" t="n">
        <v>1461.1</v>
      </c>
      <c r="K53" s="2" t="n">
        <v>384.6</v>
      </c>
      <c r="L53" s="2">
        <f>$K$53*30</f>
        <v/>
      </c>
      <c r="M53" s="2">
        <f>ROUND($L$53/($J$53/3),0)</f>
        <v/>
      </c>
    </row>
    <row r="54">
      <c r="B54" s="2" t="n">
        <v>3311</v>
      </c>
      <c r="C54" s="2" t="n">
        <v>3.3</v>
      </c>
      <c r="D54" s="2" t="n">
        <v>330</v>
      </c>
      <c r="E54" s="2" t="n">
        <v>1</v>
      </c>
      <c r="F54" s="2">
        <f>SUM($E$4:$E54)</f>
        <v/>
      </c>
      <c r="G54" s="2" t="n">
        <v>1.3938</v>
      </c>
      <c r="H54" s="2" t="n">
        <v>0.5</v>
      </c>
      <c r="I54" s="2" t="n">
        <v>874.5</v>
      </c>
      <c r="J54" s="2" t="n">
        <v>1524.9</v>
      </c>
      <c r="K54" s="2" t="n">
        <v>422.5</v>
      </c>
      <c r="L54" s="2">
        <f>$K$54*30</f>
        <v/>
      </c>
      <c r="M54" s="2">
        <f>ROUND($L$54/($J$54/3),0)</f>
        <v/>
      </c>
    </row>
    <row r="55">
      <c r="B55" s="2" t="n">
        <v>3312</v>
      </c>
      <c r="C55" s="2" t="n">
        <v>3.3</v>
      </c>
      <c r="D55" s="2" t="n">
        <v>360</v>
      </c>
      <c r="E55" s="2" t="n">
        <v>1</v>
      </c>
      <c r="F55" s="2">
        <f>SUM($E$4:$E55)</f>
        <v/>
      </c>
      <c r="G55" s="2" t="n">
        <v>1.4298</v>
      </c>
      <c r="H55" s="2" t="n">
        <v>0.5</v>
      </c>
      <c r="I55" s="2" t="n">
        <v>874.5</v>
      </c>
      <c r="J55" s="2" t="n">
        <v>1591.5</v>
      </c>
      <c r="K55" s="2" t="n">
        <v>463.8</v>
      </c>
      <c r="L55" s="2">
        <f>$K$55*30</f>
        <v/>
      </c>
      <c r="M55" s="2">
        <f>ROUND($L$55/($J$55/3),0)</f>
        <v/>
      </c>
    </row>
    <row r="56">
      <c r="B56" s="2" t="n">
        <v>3313</v>
      </c>
      <c r="C56" s="2" t="n">
        <v>3.3</v>
      </c>
      <c r="D56" s="2" t="n">
        <v>390</v>
      </c>
      <c r="E56" s="2" t="n">
        <v>1</v>
      </c>
      <c r="F56" s="2">
        <f>SUM($E$4:$E56)</f>
        <v/>
      </c>
      <c r="G56" s="2" t="n">
        <v>1.4668</v>
      </c>
      <c r="H56" s="2" t="n">
        <v>0.6</v>
      </c>
      <c r="I56" s="2" t="n">
        <v>874.5</v>
      </c>
      <c r="J56" s="2" t="n">
        <v>1661.1</v>
      </c>
      <c r="K56" s="2" t="n">
        <v>508.9</v>
      </c>
      <c r="L56" s="2">
        <f>$K$56*30</f>
        <v/>
      </c>
      <c r="M56" s="2">
        <f>ROUND($L$56/($J$56/3),0)</f>
        <v/>
      </c>
    </row>
    <row r="57">
      <c r="B57" s="2" t="n">
        <v>3314</v>
      </c>
      <c r="C57" s="2" t="n">
        <v>3.3</v>
      </c>
      <c r="D57" s="2" t="n">
        <v>420</v>
      </c>
      <c r="E57" s="2" t="n">
        <v>1</v>
      </c>
      <c r="F57" s="2">
        <f>SUM($E$4:$E57)</f>
        <v/>
      </c>
      <c r="G57" s="2" t="n">
        <v>1.5048</v>
      </c>
      <c r="H57" s="2" t="n">
        <v>0.6</v>
      </c>
      <c r="I57" s="2" t="n">
        <v>874.5</v>
      </c>
      <c r="J57" s="2" t="n">
        <v>1733.7</v>
      </c>
      <c r="K57" s="2" t="n">
        <v>558</v>
      </c>
      <c r="L57" s="2">
        <f>$K$57*30</f>
        <v/>
      </c>
      <c r="M57" s="2">
        <f>ROUND($L$57/($J$57/3),0)</f>
        <v/>
      </c>
    </row>
    <row r="58">
      <c r="B58" s="2" t="n">
        <v>3315</v>
      </c>
      <c r="C58" s="2" t="n">
        <v>3.3</v>
      </c>
      <c r="D58" s="2" t="n">
        <v>450</v>
      </c>
      <c r="E58" s="2" t="n">
        <v>1</v>
      </c>
      <c r="F58" s="2">
        <f>SUM($E$4:$E58)</f>
        <v/>
      </c>
      <c r="G58" s="2" t="n">
        <v>1.5437</v>
      </c>
      <c r="H58" s="2" t="n">
        <v>0.6</v>
      </c>
      <c r="I58" s="2" t="n">
        <v>874.5</v>
      </c>
      <c r="J58" s="2" t="n">
        <v>1809.4</v>
      </c>
      <c r="K58" s="2" t="n">
        <v>611.5</v>
      </c>
      <c r="L58" s="2">
        <f>$K$58*30</f>
        <v/>
      </c>
      <c r="M58" s="2">
        <f>ROUND($L$58/($J$58/3),0)</f>
        <v/>
      </c>
    </row>
    <row r="59">
      <c r="B59" s="2" t="n">
        <v>3316</v>
      </c>
      <c r="C59" s="2" t="n">
        <v>3.3</v>
      </c>
      <c r="D59" s="2" t="n">
        <v>480</v>
      </c>
      <c r="E59" s="2" t="n">
        <v>1</v>
      </c>
      <c r="F59" s="2">
        <f>SUM($E$4:$E59)</f>
        <v/>
      </c>
      <c r="G59" s="2" t="n">
        <v>1.5836</v>
      </c>
      <c r="H59" s="2" t="n">
        <v>0.7</v>
      </c>
      <c r="I59" s="2" t="n">
        <v>874.5</v>
      </c>
      <c r="J59" s="2" t="n">
        <v>1888.5</v>
      </c>
      <c r="K59" s="2" t="n">
        <v>669.8</v>
      </c>
      <c r="L59" s="2">
        <f>$K$59*30</f>
        <v/>
      </c>
      <c r="M59" s="2">
        <f>ROUND($L$59/($J$59/3),0)</f>
        <v/>
      </c>
    </row>
    <row r="60">
      <c r="B60" s="2" t="n">
        <v>3317</v>
      </c>
      <c r="C60" s="2" t="n">
        <v>3.3</v>
      </c>
      <c r="D60" s="2" t="n">
        <v>510</v>
      </c>
      <c r="E60" s="2" t="n">
        <v>0</v>
      </c>
      <c r="F60" s="2">
        <f>SUM($E$4:$E60)</f>
        <v/>
      </c>
      <c r="G60" s="2" t="n">
        <v>1.5836</v>
      </c>
      <c r="H60" s="2" t="n">
        <v>0.7</v>
      </c>
      <c r="I60" s="2" t="n">
        <v>874.5</v>
      </c>
      <c r="J60" s="2" t="n">
        <v>1888.5</v>
      </c>
      <c r="K60" s="2" t="n">
        <v>669.8</v>
      </c>
      <c r="L60" s="2">
        <f>$K$60*30</f>
        <v/>
      </c>
      <c r="M60" s="2">
        <f>ROUND($L$60/($J$60/3),0)</f>
        <v/>
      </c>
    </row>
    <row r="61">
      <c r="B61" s="2" t="n">
        <v>3318</v>
      </c>
      <c r="C61" s="2" t="n">
        <v>3.3</v>
      </c>
      <c r="D61" s="2" t="n">
        <v>540</v>
      </c>
      <c r="E61" s="2" t="n">
        <v>1</v>
      </c>
      <c r="F61" s="2">
        <f>SUM($E$4:$E61)</f>
        <v/>
      </c>
      <c r="G61" s="2" t="n">
        <v>1.6246</v>
      </c>
      <c r="H61" s="2" t="n">
        <v>0.7</v>
      </c>
      <c r="I61" s="2" t="n">
        <v>874.5</v>
      </c>
      <c r="J61" s="2" t="n">
        <v>1971.1</v>
      </c>
      <c r="K61" s="2" t="n">
        <v>733.3</v>
      </c>
      <c r="L61" s="2">
        <f>$K$61*30</f>
        <v/>
      </c>
      <c r="M61" s="2">
        <f>ROUND($L$61/($J$61/3),0)</f>
        <v/>
      </c>
    </row>
    <row r="62">
      <c r="B62" s="2" t="n">
        <v>3319</v>
      </c>
      <c r="C62" s="2" t="n">
        <v>3.3</v>
      </c>
      <c r="D62" s="2" t="n">
        <v>570</v>
      </c>
      <c r="E62" s="2" t="n">
        <v>1</v>
      </c>
      <c r="F62" s="2">
        <f>SUM($E$4:$E62)</f>
        <v/>
      </c>
      <c r="G62" s="2" t="n">
        <v>1.6666</v>
      </c>
      <c r="H62" s="2" t="n">
        <v>0.8</v>
      </c>
      <c r="I62" s="2" t="n">
        <v>874.5</v>
      </c>
      <c r="J62" s="2" t="n">
        <v>2057.2</v>
      </c>
      <c r="K62" s="2" t="n">
        <v>802.4</v>
      </c>
      <c r="L62" s="2">
        <f>$K$62*30</f>
        <v/>
      </c>
      <c r="M62" s="2">
        <f>ROUND($L$62/($J$62/3),0)</f>
        <v/>
      </c>
    </row>
    <row r="63">
      <c r="B63" s="2" t="n">
        <v>3320</v>
      </c>
      <c r="C63" s="2" t="n">
        <v>3.3</v>
      </c>
      <c r="D63" s="2" t="n">
        <v>600</v>
      </c>
      <c r="E63" s="2" t="n">
        <v>1</v>
      </c>
      <c r="F63" s="2">
        <f>SUM($E$4:$E63)</f>
        <v/>
      </c>
      <c r="G63" s="2" t="n">
        <v>1.7097</v>
      </c>
      <c r="H63" s="2" t="n">
        <v>0.8</v>
      </c>
      <c r="I63" s="2" t="n">
        <v>874.5</v>
      </c>
      <c r="J63" s="2" t="n">
        <v>2147.1</v>
      </c>
      <c r="K63" s="2" t="n">
        <v>877.6</v>
      </c>
      <c r="L63" s="2">
        <f>$K$63*30</f>
        <v/>
      </c>
      <c r="M63" s="2">
        <f>ROUND($L$63/($J$63/3),0)</f>
        <v/>
      </c>
    </row>
    <row r="64">
      <c r="B64" s="2" t="n">
        <v>3401</v>
      </c>
      <c r="C64" s="2" t="n">
        <v>3.4</v>
      </c>
      <c r="D64" s="2" t="n">
        <v>30</v>
      </c>
      <c r="E64" s="2" t="n">
        <v>1</v>
      </c>
      <c r="F64" s="2">
        <f>SUM($E$4:$E64)</f>
        <v/>
      </c>
      <c r="G64" s="2" t="n">
        <v>1.0259</v>
      </c>
      <c r="H64" s="2" t="n">
        <v>0</v>
      </c>
      <c r="I64" s="2" t="n">
        <v>901</v>
      </c>
      <c r="J64" s="2" t="n">
        <v>940.4</v>
      </c>
      <c r="K64" s="2" t="n">
        <v>133.5</v>
      </c>
      <c r="L64" s="2">
        <f>$K$64*30</f>
        <v/>
      </c>
      <c r="M64" s="2">
        <f>ROUND($L$64/($J$64/3),0)</f>
        <v/>
      </c>
    </row>
    <row r="65">
      <c r="B65" s="2" t="n">
        <v>3402</v>
      </c>
      <c r="C65" s="2" t="n">
        <v>3.4</v>
      </c>
      <c r="D65" s="2" t="n">
        <v>60</v>
      </c>
      <c r="E65" s="2" t="n">
        <v>2</v>
      </c>
      <c r="F65" s="2">
        <f>SUM($E$4:$E65)</f>
        <v/>
      </c>
      <c r="G65" s="2" t="n">
        <v>1.0796</v>
      </c>
      <c r="H65" s="2" t="n">
        <v>0.1</v>
      </c>
      <c r="I65" s="2" t="n">
        <v>901</v>
      </c>
      <c r="J65" s="2" t="n">
        <v>1024.4</v>
      </c>
      <c r="K65" s="2" t="n">
        <v>164.2</v>
      </c>
      <c r="L65" s="2">
        <f>$K$65*30</f>
        <v/>
      </c>
      <c r="M65" s="2">
        <f>ROUND($L$65/($J$65/3),0)</f>
        <v/>
      </c>
    </row>
    <row r="66">
      <c r="B66" s="2" t="n">
        <v>3403</v>
      </c>
      <c r="C66" s="2" t="n">
        <v>3.4</v>
      </c>
      <c r="D66" s="2" t="n">
        <v>90</v>
      </c>
      <c r="E66" s="2" t="n">
        <v>1</v>
      </c>
      <c r="F66" s="2">
        <f>SUM($E$4:$E66)</f>
        <v/>
      </c>
      <c r="G66" s="2" t="n">
        <v>1.1076</v>
      </c>
      <c r="H66" s="2" t="n">
        <v>0.2</v>
      </c>
      <c r="I66" s="2" t="n">
        <v>901</v>
      </c>
      <c r="J66" s="2" t="n">
        <v>1069.1</v>
      </c>
      <c r="K66" s="2" t="n">
        <v>181.7</v>
      </c>
      <c r="L66" s="2">
        <f>$K$66*30</f>
        <v/>
      </c>
      <c r="M66" s="2">
        <f>ROUND($L$66/($J$66/3),0)</f>
        <v/>
      </c>
    </row>
    <row r="67">
      <c r="B67" s="2" t="n">
        <v>3404</v>
      </c>
      <c r="C67" s="2" t="n">
        <v>3.4</v>
      </c>
      <c r="D67" s="2" t="n">
        <v>120</v>
      </c>
      <c r="E67" s="2" t="n">
        <v>1</v>
      </c>
      <c r="F67" s="2">
        <f>SUM($E$4:$E67)</f>
        <v/>
      </c>
      <c r="G67" s="2" t="n">
        <v>1.1362</v>
      </c>
      <c r="H67" s="2" t="n">
        <v>0.2</v>
      </c>
      <c r="I67" s="2" t="n">
        <v>901</v>
      </c>
      <c r="J67" s="2" t="n">
        <v>1115.8</v>
      </c>
      <c r="K67" s="2" t="n">
        <v>201</v>
      </c>
      <c r="L67" s="2">
        <f>$K$67*30</f>
        <v/>
      </c>
      <c r="M67" s="2">
        <f>ROUND($L$67/($J$67/3),0)</f>
        <v/>
      </c>
    </row>
    <row r="68">
      <c r="B68" s="2" t="n">
        <v>3405</v>
      </c>
      <c r="C68" s="2" t="n">
        <v>3.4</v>
      </c>
      <c r="D68" s="2" t="n">
        <v>150</v>
      </c>
      <c r="E68" s="2" t="n">
        <v>1</v>
      </c>
      <c r="F68" s="2">
        <f>SUM($E$4:$E68)</f>
        <v/>
      </c>
      <c r="G68" s="2" t="n">
        <v>1.1656</v>
      </c>
      <c r="H68" s="2" t="n">
        <v>0.2</v>
      </c>
      <c r="I68" s="2" t="n">
        <v>901</v>
      </c>
      <c r="J68" s="2" t="n">
        <v>1164.6</v>
      </c>
      <c r="K68" s="2" t="n">
        <v>222</v>
      </c>
      <c r="L68" s="2">
        <f>$K$68*30</f>
        <v/>
      </c>
      <c r="M68" s="2">
        <f>ROUND($L$68/($J$68/3),0)</f>
        <v/>
      </c>
    </row>
    <row r="69">
      <c r="B69" s="2" t="n">
        <v>3406</v>
      </c>
      <c r="C69" s="2" t="n">
        <v>3.4</v>
      </c>
      <c r="D69" s="2" t="n">
        <v>180</v>
      </c>
      <c r="E69" s="2" t="n">
        <v>1</v>
      </c>
      <c r="F69" s="2">
        <f>SUM($E$4:$E69)</f>
        <v/>
      </c>
      <c r="G69" s="2" t="n">
        <v>1.1958</v>
      </c>
      <c r="H69" s="2" t="n">
        <v>0.3</v>
      </c>
      <c r="I69" s="2" t="n">
        <v>901</v>
      </c>
      <c r="J69" s="2" t="n">
        <v>1215.5</v>
      </c>
      <c r="K69" s="2" t="n">
        <v>245</v>
      </c>
      <c r="L69" s="2">
        <f>$K$69*30</f>
        <v/>
      </c>
      <c r="M69" s="2">
        <f>ROUND($L$69/($J$69/3),0)</f>
        <v/>
      </c>
    </row>
    <row r="70">
      <c r="B70" s="2" t="n">
        <v>3407</v>
      </c>
      <c r="C70" s="2" t="n">
        <v>3.4</v>
      </c>
      <c r="D70" s="2" t="n">
        <v>210</v>
      </c>
      <c r="E70" s="2" t="n">
        <v>2</v>
      </c>
      <c r="F70" s="2">
        <f>SUM($E$4:$E70)</f>
        <v/>
      </c>
      <c r="G70" s="2" t="n">
        <v>1.2584</v>
      </c>
      <c r="H70" s="2" t="n">
        <v>0.3</v>
      </c>
      <c r="I70" s="2" t="n">
        <v>901</v>
      </c>
      <c r="J70" s="2" t="n">
        <v>1324.1</v>
      </c>
      <c r="K70" s="2" t="n">
        <v>297.7</v>
      </c>
      <c r="L70" s="2">
        <f>$K$70*30</f>
        <v/>
      </c>
      <c r="M70" s="2">
        <f>ROUND($L$70/($J$70/3),0)</f>
        <v/>
      </c>
    </row>
    <row r="71">
      <c r="B71" s="2" t="n">
        <v>3408</v>
      </c>
      <c r="C71" s="2" t="n">
        <v>3.4</v>
      </c>
      <c r="D71" s="2" t="n">
        <v>240</v>
      </c>
      <c r="E71" s="2" t="n">
        <v>1</v>
      </c>
      <c r="F71" s="2">
        <f>SUM($E$4:$E71)</f>
        <v/>
      </c>
      <c r="G71" s="2" t="n">
        <v>1.291</v>
      </c>
      <c r="H71" s="2" t="n">
        <v>0.4</v>
      </c>
      <c r="I71" s="2" t="n">
        <v>901</v>
      </c>
      <c r="J71" s="2" t="n">
        <v>1381.9</v>
      </c>
      <c r="K71" s="2" t="n">
        <v>327.7</v>
      </c>
      <c r="L71" s="2">
        <f>$K$71*30</f>
        <v/>
      </c>
      <c r="M71" s="2">
        <f>ROUND($L$71/($J$71/3),0)</f>
        <v/>
      </c>
    </row>
    <row r="72">
      <c r="B72" s="2" t="n">
        <v>3409</v>
      </c>
      <c r="C72" s="2" t="n">
        <v>3.4</v>
      </c>
      <c r="D72" s="2" t="n">
        <v>270</v>
      </c>
      <c r="E72" s="2" t="n">
        <v>1</v>
      </c>
      <c r="F72" s="2">
        <f>SUM($E$4:$E72)</f>
        <v/>
      </c>
      <c r="G72" s="2" t="n">
        <v>1.3244</v>
      </c>
      <c r="H72" s="2" t="n">
        <v>0.4</v>
      </c>
      <c r="I72" s="2" t="n">
        <v>901</v>
      </c>
      <c r="J72" s="2" t="n">
        <v>1442.3</v>
      </c>
      <c r="K72" s="2" t="n">
        <v>360.5</v>
      </c>
      <c r="L72" s="2">
        <f>$K$72*30</f>
        <v/>
      </c>
      <c r="M72" s="2">
        <f>ROUND($L$72/($J$72/3),0)</f>
        <v/>
      </c>
    </row>
    <row r="73">
      <c r="B73" s="2" t="n">
        <v>3410</v>
      </c>
      <c r="C73" s="2" t="n">
        <v>3.4</v>
      </c>
      <c r="D73" s="2" t="n">
        <v>300</v>
      </c>
      <c r="E73" s="2" t="n">
        <v>1</v>
      </c>
      <c r="F73" s="2">
        <f>SUM($E$4:$E73)</f>
        <v/>
      </c>
      <c r="G73" s="2" t="n">
        <v>1.3586</v>
      </c>
      <c r="H73" s="2" t="n">
        <v>0.5</v>
      </c>
      <c r="I73" s="2" t="n">
        <v>901</v>
      </c>
      <c r="J73" s="2" t="n">
        <v>1505.3</v>
      </c>
      <c r="K73" s="2" t="n">
        <v>396.3</v>
      </c>
      <c r="L73" s="2">
        <f>$K$73*30</f>
        <v/>
      </c>
      <c r="M73" s="2">
        <f>ROUND($L$73/($J$73/3),0)</f>
        <v/>
      </c>
    </row>
    <row r="74">
      <c r="B74" s="2" t="n">
        <v>3411</v>
      </c>
      <c r="C74" s="2" t="n">
        <v>3.4</v>
      </c>
      <c r="D74" s="2" t="n">
        <v>330</v>
      </c>
      <c r="E74" s="2" t="n">
        <v>1</v>
      </c>
      <c r="F74" s="2">
        <f>SUM($E$4:$E74)</f>
        <v/>
      </c>
      <c r="G74" s="2" t="n">
        <v>1.3938</v>
      </c>
      <c r="H74" s="2" t="n">
        <v>0.5</v>
      </c>
      <c r="I74" s="2" t="n">
        <v>901</v>
      </c>
      <c r="J74" s="2" t="n">
        <v>1571.1</v>
      </c>
      <c r="K74" s="2" t="n">
        <v>435.3</v>
      </c>
      <c r="L74" s="2">
        <f>$K$74*30</f>
        <v/>
      </c>
      <c r="M74" s="2">
        <f>ROUND($L$74/($J$74/3),0)</f>
        <v/>
      </c>
    </row>
    <row r="75">
      <c r="B75" s="2" t="n">
        <v>3412</v>
      </c>
      <c r="C75" s="2" t="n">
        <v>3.4</v>
      </c>
      <c r="D75" s="2" t="n">
        <v>360</v>
      </c>
      <c r="E75" s="2" t="n">
        <v>1</v>
      </c>
      <c r="F75" s="2">
        <f>SUM($E$4:$E75)</f>
        <v/>
      </c>
      <c r="G75" s="2" t="n">
        <v>1.4298</v>
      </c>
      <c r="H75" s="2" t="n">
        <v>0.5</v>
      </c>
      <c r="I75" s="2" t="n">
        <v>901</v>
      </c>
      <c r="J75" s="2" t="n">
        <v>1639.8</v>
      </c>
      <c r="K75" s="2" t="n">
        <v>477.9</v>
      </c>
      <c r="L75" s="2">
        <f>$K$75*30</f>
        <v/>
      </c>
      <c r="M75" s="2">
        <f>ROUND($L$75/($J$75/3),0)</f>
        <v/>
      </c>
    </row>
    <row r="76">
      <c r="B76" s="2" t="n">
        <v>3413</v>
      </c>
      <c r="C76" s="2" t="n">
        <v>3.4</v>
      </c>
      <c r="D76" s="2" t="n">
        <v>390</v>
      </c>
      <c r="E76" s="2" t="n">
        <v>1</v>
      </c>
      <c r="F76" s="2">
        <f>SUM($E$4:$E76)</f>
        <v/>
      </c>
      <c r="G76" s="2" t="n">
        <v>1.4668</v>
      </c>
      <c r="H76" s="2" t="n">
        <v>0.6</v>
      </c>
      <c r="I76" s="2" t="n">
        <v>901</v>
      </c>
      <c r="J76" s="2" t="n">
        <v>1711.4</v>
      </c>
      <c r="K76" s="2" t="n">
        <v>524.3</v>
      </c>
      <c r="L76" s="2">
        <f>$K$76*30</f>
        <v/>
      </c>
      <c r="M76" s="2">
        <f>ROUND($L$76/($J$76/3),0)</f>
        <v/>
      </c>
    </row>
    <row r="77">
      <c r="B77" s="2" t="n">
        <v>3414</v>
      </c>
      <c r="C77" s="2" t="n">
        <v>3.4</v>
      </c>
      <c r="D77" s="2" t="n">
        <v>420</v>
      </c>
      <c r="E77" s="2" t="n">
        <v>1</v>
      </c>
      <c r="F77" s="2">
        <f>SUM($E$4:$E77)</f>
        <v/>
      </c>
      <c r="G77" s="2" t="n">
        <v>1.5048</v>
      </c>
      <c r="H77" s="2" t="n">
        <v>0.6</v>
      </c>
      <c r="I77" s="2" t="n">
        <v>901</v>
      </c>
      <c r="J77" s="2" t="n">
        <v>1786.2</v>
      </c>
      <c r="K77" s="2" t="n">
        <v>574.9</v>
      </c>
      <c r="L77" s="2">
        <f>$K$77*30</f>
        <v/>
      </c>
      <c r="M77" s="2">
        <f>ROUND($L$77/($J$77/3),0)</f>
        <v/>
      </c>
    </row>
    <row r="78">
      <c r="B78" s="2" t="n">
        <v>3415</v>
      </c>
      <c r="C78" s="2" t="n">
        <v>3.4</v>
      </c>
      <c r="D78" s="2" t="n">
        <v>450</v>
      </c>
      <c r="E78" s="2" t="n">
        <v>1</v>
      </c>
      <c r="F78" s="2">
        <f>SUM($E$4:$E78)</f>
        <v/>
      </c>
      <c r="G78" s="2" t="n">
        <v>1.5437</v>
      </c>
      <c r="H78" s="2" t="n">
        <v>0.6</v>
      </c>
      <c r="I78" s="2" t="n">
        <v>901</v>
      </c>
      <c r="J78" s="2" t="n">
        <v>1864.3</v>
      </c>
      <c r="K78" s="2" t="n">
        <v>630</v>
      </c>
      <c r="L78" s="2">
        <f>$K$78*30</f>
        <v/>
      </c>
      <c r="M78" s="2">
        <f>ROUND($L$78/($J$78/3),0)</f>
        <v/>
      </c>
    </row>
    <row r="79">
      <c r="B79" s="2" t="n">
        <v>3416</v>
      </c>
      <c r="C79" s="2" t="n">
        <v>3.4</v>
      </c>
      <c r="D79" s="2" t="n">
        <v>480</v>
      </c>
      <c r="E79" s="2" t="n">
        <v>1</v>
      </c>
      <c r="F79" s="2">
        <f>SUM($E$4:$E79)</f>
        <v/>
      </c>
      <c r="G79" s="2" t="n">
        <v>1.5836</v>
      </c>
      <c r="H79" s="2" t="n">
        <v>0.7</v>
      </c>
      <c r="I79" s="2" t="n">
        <v>901</v>
      </c>
      <c r="J79" s="2" t="n">
        <v>1945.8</v>
      </c>
      <c r="K79" s="2" t="n">
        <v>690.1</v>
      </c>
      <c r="L79" s="2">
        <f>$K$79*30</f>
        <v/>
      </c>
      <c r="M79" s="2">
        <f>ROUND($L$79/($J$79/3),0)</f>
        <v/>
      </c>
    </row>
    <row r="80">
      <c r="B80" s="2" t="n">
        <v>3417</v>
      </c>
      <c r="C80" s="2" t="n">
        <v>3.4</v>
      </c>
      <c r="D80" s="2" t="n">
        <v>510</v>
      </c>
      <c r="E80" s="2" t="n">
        <v>0</v>
      </c>
      <c r="F80" s="2">
        <f>SUM($E$4:$E80)</f>
        <v/>
      </c>
      <c r="G80" s="2" t="n">
        <v>1.5836</v>
      </c>
      <c r="H80" s="2" t="n">
        <v>0.7</v>
      </c>
      <c r="I80" s="2" t="n">
        <v>901</v>
      </c>
      <c r="J80" s="2" t="n">
        <v>1945.8</v>
      </c>
      <c r="K80" s="2" t="n">
        <v>690.1</v>
      </c>
      <c r="L80" s="2">
        <f>$K$80*30</f>
        <v/>
      </c>
      <c r="M80" s="2">
        <f>ROUND($L$80/($J$80/3),0)</f>
        <v/>
      </c>
    </row>
    <row r="81">
      <c r="B81" s="2" t="n">
        <v>3418</v>
      </c>
      <c r="C81" s="2" t="n">
        <v>3.4</v>
      </c>
      <c r="D81" s="2" t="n">
        <v>540</v>
      </c>
      <c r="E81" s="2" t="n">
        <v>1</v>
      </c>
      <c r="F81" s="2">
        <f>SUM($E$4:$E81)</f>
        <v/>
      </c>
      <c r="G81" s="2" t="n">
        <v>1.6246</v>
      </c>
      <c r="H81" s="2" t="n">
        <v>0.7</v>
      </c>
      <c r="I81" s="2" t="n">
        <v>901</v>
      </c>
      <c r="J81" s="2" t="n">
        <v>2030.8</v>
      </c>
      <c r="K81" s="2" t="n">
        <v>755.5</v>
      </c>
      <c r="L81" s="2">
        <f>$K$81*30</f>
        <v/>
      </c>
      <c r="M81" s="2">
        <f>ROUND($L$81/($J$81/3),0)</f>
        <v/>
      </c>
    </row>
    <row r="82">
      <c r="B82" s="2" t="n">
        <v>3419</v>
      </c>
      <c r="C82" s="2" t="n">
        <v>3.4</v>
      </c>
      <c r="D82" s="2" t="n">
        <v>570</v>
      </c>
      <c r="E82" s="2" t="n">
        <v>1</v>
      </c>
      <c r="F82" s="2">
        <f>SUM($E$4:$E82)</f>
        <v/>
      </c>
      <c r="G82" s="2" t="n">
        <v>1.6666</v>
      </c>
      <c r="H82" s="2" t="n">
        <v>0.8</v>
      </c>
      <c r="I82" s="2" t="n">
        <v>901</v>
      </c>
      <c r="J82" s="2" t="n">
        <v>2119.5</v>
      </c>
      <c r="K82" s="2" t="n">
        <v>826.7</v>
      </c>
      <c r="L82" s="2">
        <f>$K$82*30</f>
        <v/>
      </c>
      <c r="M82" s="2">
        <f>ROUND($L$82/($J$82/3),0)</f>
        <v/>
      </c>
    </row>
    <row r="83">
      <c r="B83" s="2" t="n">
        <v>3420</v>
      </c>
      <c r="C83" s="2" t="n">
        <v>3.4</v>
      </c>
      <c r="D83" s="2" t="n">
        <v>600</v>
      </c>
      <c r="E83" s="2" t="n">
        <v>1</v>
      </c>
      <c r="F83" s="2">
        <f>SUM($E$4:$E83)</f>
        <v/>
      </c>
      <c r="G83" s="2" t="n">
        <v>1.7097</v>
      </c>
      <c r="H83" s="2" t="n">
        <v>0.8</v>
      </c>
      <c r="I83" s="2" t="n">
        <v>901</v>
      </c>
      <c r="J83" s="2" t="n">
        <v>2212.1</v>
      </c>
      <c r="K83" s="2" t="n">
        <v>904.2</v>
      </c>
      <c r="L83" s="2">
        <f>$K$83*30</f>
        <v/>
      </c>
      <c r="M83" s="2">
        <f>ROUND($L$83/($J$83/3),0)</f>
        <v/>
      </c>
    </row>
    <row r="84">
      <c r="B84" s="2" t="n">
        <v>3501</v>
      </c>
      <c r="C84" s="2" t="n">
        <v>3.5</v>
      </c>
      <c r="D84" s="2" t="n">
        <v>30</v>
      </c>
      <c r="E84" s="2" t="n">
        <v>1</v>
      </c>
      <c r="F84" s="2">
        <f>SUM($E$4:$E84)</f>
        <v/>
      </c>
      <c r="G84" s="2" t="n">
        <v>1.0259</v>
      </c>
      <c r="H84" s="2" t="n">
        <v>0</v>
      </c>
      <c r="I84" s="2" t="n">
        <v>927.5</v>
      </c>
      <c r="J84" s="2" t="n">
        <v>968</v>
      </c>
      <c r="K84" s="2" t="n">
        <v>137.4</v>
      </c>
      <c r="L84" s="2">
        <f>$K$84*30</f>
        <v/>
      </c>
      <c r="M84" s="2">
        <f>ROUND($L$84/($J$84/3),0)</f>
        <v/>
      </c>
    </row>
    <row r="85">
      <c r="B85" s="2" t="n">
        <v>3502</v>
      </c>
      <c r="C85" s="2" t="n">
        <v>3.5</v>
      </c>
      <c r="D85" s="2" t="n">
        <v>60</v>
      </c>
      <c r="E85" s="2" t="n">
        <v>2</v>
      </c>
      <c r="F85" s="2">
        <f>SUM($E$4:$E85)</f>
        <v/>
      </c>
      <c r="G85" s="2" t="n">
        <v>1.0796</v>
      </c>
      <c r="H85" s="2" t="n">
        <v>0.1</v>
      </c>
      <c r="I85" s="2" t="n">
        <v>927.5</v>
      </c>
      <c r="J85" s="2" t="n">
        <v>1054.5</v>
      </c>
      <c r="K85" s="2" t="n">
        <v>169</v>
      </c>
      <c r="L85" s="2">
        <f>$K$85*30</f>
        <v/>
      </c>
      <c r="M85" s="2">
        <f>ROUND($L$85/($J$85/3),0)</f>
        <v/>
      </c>
    </row>
    <row r="86">
      <c r="B86" s="2" t="n">
        <v>3503</v>
      </c>
      <c r="C86" s="2" t="n">
        <v>3.5</v>
      </c>
      <c r="D86" s="2" t="n">
        <v>90</v>
      </c>
      <c r="E86" s="2" t="n">
        <v>1</v>
      </c>
      <c r="F86" s="2">
        <f>SUM($E$4:$E86)</f>
        <v/>
      </c>
      <c r="G86" s="2" t="n">
        <v>1.1076</v>
      </c>
      <c r="H86" s="2" t="n">
        <v>0.2</v>
      </c>
      <c r="I86" s="2" t="n">
        <v>927.5</v>
      </c>
      <c r="J86" s="2" t="n">
        <v>1100.6</v>
      </c>
      <c r="K86" s="2" t="n">
        <v>187.1</v>
      </c>
      <c r="L86" s="2">
        <f>$K$86*30</f>
        <v/>
      </c>
      <c r="M86" s="2">
        <f>ROUND($L$86/($J$86/3),0)</f>
        <v/>
      </c>
    </row>
    <row r="87">
      <c r="B87" s="2" t="n">
        <v>3504</v>
      </c>
      <c r="C87" s="2" t="n">
        <v>3.5</v>
      </c>
      <c r="D87" s="2" t="n">
        <v>120</v>
      </c>
      <c r="E87" s="2" t="n">
        <v>1</v>
      </c>
      <c r="F87" s="2">
        <f>SUM($E$4:$E87)</f>
        <v/>
      </c>
      <c r="G87" s="2" t="n">
        <v>1.1362</v>
      </c>
      <c r="H87" s="2" t="n">
        <v>0.2</v>
      </c>
      <c r="I87" s="2" t="n">
        <v>927.5</v>
      </c>
      <c r="J87" s="2" t="n">
        <v>1148.7</v>
      </c>
      <c r="K87" s="2" t="n">
        <v>206.9</v>
      </c>
      <c r="L87" s="2">
        <f>$K$87*30</f>
        <v/>
      </c>
      <c r="M87" s="2">
        <f>ROUND($L$87/($J$87/3),0)</f>
        <v/>
      </c>
    </row>
    <row r="88">
      <c r="B88" s="2" t="n">
        <v>3505</v>
      </c>
      <c r="C88" s="2" t="n">
        <v>3.5</v>
      </c>
      <c r="D88" s="2" t="n">
        <v>150</v>
      </c>
      <c r="E88" s="2" t="n">
        <v>1</v>
      </c>
      <c r="F88" s="2">
        <f>SUM($E$4:$E88)</f>
        <v/>
      </c>
      <c r="G88" s="2" t="n">
        <v>1.1656</v>
      </c>
      <c r="H88" s="2" t="n">
        <v>0.2</v>
      </c>
      <c r="I88" s="2" t="n">
        <v>927.5</v>
      </c>
      <c r="J88" s="2" t="n">
        <v>1198.9</v>
      </c>
      <c r="K88" s="2" t="n">
        <v>228.5</v>
      </c>
      <c r="L88" s="2">
        <f>$K$88*30</f>
        <v/>
      </c>
      <c r="M88" s="2">
        <f>ROUND($L$88/($J$88/3),0)</f>
        <v/>
      </c>
    </row>
    <row r="89">
      <c r="B89" s="2" t="n">
        <v>3506</v>
      </c>
      <c r="C89" s="2" t="n">
        <v>3.5</v>
      </c>
      <c r="D89" s="2" t="n">
        <v>180</v>
      </c>
      <c r="E89" s="2" t="n">
        <v>1</v>
      </c>
      <c r="F89" s="2">
        <f>SUM($E$4:$E89)</f>
        <v/>
      </c>
      <c r="G89" s="2" t="n">
        <v>1.1958</v>
      </c>
      <c r="H89" s="2" t="n">
        <v>0.3</v>
      </c>
      <c r="I89" s="2" t="n">
        <v>927.5</v>
      </c>
      <c r="J89" s="2" t="n">
        <v>1251.2</v>
      </c>
      <c r="K89" s="2" t="n">
        <v>252.2</v>
      </c>
      <c r="L89" s="2">
        <f>$K$89*30</f>
        <v/>
      </c>
      <c r="M89" s="2">
        <f>ROUND($L$89/($J$89/3),0)</f>
        <v/>
      </c>
    </row>
    <row r="90">
      <c r="B90" s="2" t="n">
        <v>3507</v>
      </c>
      <c r="C90" s="2" t="n">
        <v>3.5</v>
      </c>
      <c r="D90" s="2" t="n">
        <v>210</v>
      </c>
      <c r="E90" s="2" t="n">
        <v>2</v>
      </c>
      <c r="F90" s="2">
        <f>SUM($E$4:$E90)</f>
        <v/>
      </c>
      <c r="G90" s="2" t="n">
        <v>1.2584</v>
      </c>
      <c r="H90" s="2" t="n">
        <v>0.3</v>
      </c>
      <c r="I90" s="2" t="n">
        <v>927.5</v>
      </c>
      <c r="J90" s="2" t="n">
        <v>1363</v>
      </c>
      <c r="K90" s="2" t="n">
        <v>306.4</v>
      </c>
      <c r="L90" s="2">
        <f>$K$90*30</f>
        <v/>
      </c>
      <c r="M90" s="2">
        <f>ROUND($L$90/($J$90/3),0)</f>
        <v/>
      </c>
    </row>
    <row r="91">
      <c r="B91" s="2" t="n">
        <v>3508</v>
      </c>
      <c r="C91" s="2" t="n">
        <v>3.5</v>
      </c>
      <c r="D91" s="2" t="n">
        <v>240</v>
      </c>
      <c r="E91" s="2" t="n">
        <v>1</v>
      </c>
      <c r="F91" s="2">
        <f>SUM($E$4:$E91)</f>
        <v/>
      </c>
      <c r="G91" s="2" t="n">
        <v>1.291</v>
      </c>
      <c r="H91" s="2" t="n">
        <v>0.4</v>
      </c>
      <c r="I91" s="2" t="n">
        <v>927.5</v>
      </c>
      <c r="J91" s="2" t="n">
        <v>1422.6</v>
      </c>
      <c r="K91" s="2" t="n">
        <v>337.3</v>
      </c>
      <c r="L91" s="2">
        <f>$K$91*30</f>
        <v/>
      </c>
      <c r="M91" s="2">
        <f>ROUND($L$91/($J$91/3),0)</f>
        <v/>
      </c>
    </row>
    <row r="92">
      <c r="B92" s="2" t="n">
        <v>3509</v>
      </c>
      <c r="C92" s="2" t="n">
        <v>3.5</v>
      </c>
      <c r="D92" s="2" t="n">
        <v>270</v>
      </c>
      <c r="E92" s="2" t="n">
        <v>1</v>
      </c>
      <c r="F92" s="2">
        <f>SUM($E$4:$E92)</f>
        <v/>
      </c>
      <c r="G92" s="2" t="n">
        <v>1.3244</v>
      </c>
      <c r="H92" s="2" t="n">
        <v>0.4</v>
      </c>
      <c r="I92" s="2" t="n">
        <v>927.5</v>
      </c>
      <c r="J92" s="2" t="n">
        <v>1484.7</v>
      </c>
      <c r="K92" s="2" t="n">
        <v>371.1</v>
      </c>
      <c r="L92" s="2">
        <f>$K$92*30</f>
        <v/>
      </c>
      <c r="M92" s="2">
        <f>ROUND($L$92/($J$92/3),0)</f>
        <v/>
      </c>
    </row>
    <row r="93">
      <c r="B93" s="2" t="n">
        <v>3510</v>
      </c>
      <c r="C93" s="2" t="n">
        <v>3.5</v>
      </c>
      <c r="D93" s="2" t="n">
        <v>300</v>
      </c>
      <c r="E93" s="2" t="n">
        <v>1</v>
      </c>
      <c r="F93" s="2">
        <f>SUM($E$4:$E93)</f>
        <v/>
      </c>
      <c r="G93" s="2" t="n">
        <v>1.3586</v>
      </c>
      <c r="H93" s="2" t="n">
        <v>0.5</v>
      </c>
      <c r="I93" s="2" t="n">
        <v>927.5</v>
      </c>
      <c r="J93" s="2" t="n">
        <v>1549.6</v>
      </c>
      <c r="K93" s="2" t="n">
        <v>407.9</v>
      </c>
      <c r="L93" s="2">
        <f>$K$93*30</f>
        <v/>
      </c>
      <c r="M93" s="2">
        <f>ROUND($L$93/($J$93/3),0)</f>
        <v/>
      </c>
    </row>
    <row r="94">
      <c r="B94" s="2" t="n">
        <v>3511</v>
      </c>
      <c r="C94" s="2" t="n">
        <v>3.5</v>
      </c>
      <c r="D94" s="2" t="n">
        <v>330</v>
      </c>
      <c r="E94" s="2" t="n">
        <v>1</v>
      </c>
      <c r="F94" s="2">
        <f>SUM($E$4:$E94)</f>
        <v/>
      </c>
      <c r="G94" s="2" t="n">
        <v>1.3938</v>
      </c>
      <c r="H94" s="2" t="n">
        <v>0.5</v>
      </c>
      <c r="I94" s="2" t="n">
        <v>927.5</v>
      </c>
      <c r="J94" s="2" t="n">
        <v>1617.3</v>
      </c>
      <c r="K94" s="2" t="n">
        <v>448.1</v>
      </c>
      <c r="L94" s="2">
        <f>$K$94*30</f>
        <v/>
      </c>
      <c r="M94" s="2">
        <f>ROUND($L$94/($J$94/3),0)</f>
        <v/>
      </c>
    </row>
    <row r="95">
      <c r="B95" s="2" t="n">
        <v>3512</v>
      </c>
      <c r="C95" s="2" t="n">
        <v>3.5</v>
      </c>
      <c r="D95" s="2" t="n">
        <v>360</v>
      </c>
      <c r="E95" s="2" t="n">
        <v>1</v>
      </c>
      <c r="F95" s="2">
        <f>SUM($E$4:$E95)</f>
        <v/>
      </c>
      <c r="G95" s="2" t="n">
        <v>1.4298</v>
      </c>
      <c r="H95" s="2" t="n">
        <v>0.5</v>
      </c>
      <c r="I95" s="2" t="n">
        <v>927.5</v>
      </c>
      <c r="J95" s="2" t="n">
        <v>1688</v>
      </c>
      <c r="K95" s="2" t="n">
        <v>491.9</v>
      </c>
      <c r="L95" s="2">
        <f>$K$95*30</f>
        <v/>
      </c>
      <c r="M95" s="2">
        <f>ROUND($L$95/($J$95/3),0)</f>
        <v/>
      </c>
    </row>
    <row r="96">
      <c r="B96" s="2" t="n">
        <v>3513</v>
      </c>
      <c r="C96" s="2" t="n">
        <v>3.5</v>
      </c>
      <c r="D96" s="2" t="n">
        <v>390</v>
      </c>
      <c r="E96" s="2" t="n">
        <v>1</v>
      </c>
      <c r="F96" s="2">
        <f>SUM($E$4:$E96)</f>
        <v/>
      </c>
      <c r="G96" s="2" t="n">
        <v>1.4668</v>
      </c>
      <c r="H96" s="2" t="n">
        <v>0.6</v>
      </c>
      <c r="I96" s="2" t="n">
        <v>927.5</v>
      </c>
      <c r="J96" s="2" t="n">
        <v>1761.8</v>
      </c>
      <c r="K96" s="2" t="n">
        <v>539.7</v>
      </c>
      <c r="L96" s="2">
        <f>$K$96*30</f>
        <v/>
      </c>
      <c r="M96" s="2">
        <f>ROUND($L$96/($J$96/3),0)</f>
        <v/>
      </c>
    </row>
    <row r="97">
      <c r="B97" s="2" t="n">
        <v>3514</v>
      </c>
      <c r="C97" s="2" t="n">
        <v>3.5</v>
      </c>
      <c r="D97" s="2" t="n">
        <v>420</v>
      </c>
      <c r="E97" s="2" t="n">
        <v>1</v>
      </c>
      <c r="F97" s="2">
        <f>SUM($E$4:$E97)</f>
        <v/>
      </c>
      <c r="G97" s="2" t="n">
        <v>1.5048</v>
      </c>
      <c r="H97" s="2" t="n">
        <v>0.6</v>
      </c>
      <c r="I97" s="2" t="n">
        <v>927.5</v>
      </c>
      <c r="J97" s="2" t="n">
        <v>1838.8</v>
      </c>
      <c r="K97" s="2" t="n">
        <v>591.8</v>
      </c>
      <c r="L97" s="2">
        <f>$K$97*30</f>
        <v/>
      </c>
      <c r="M97" s="2">
        <f>ROUND($L$97/($J$97/3),0)</f>
        <v/>
      </c>
    </row>
    <row r="98">
      <c r="B98" s="2" t="n">
        <v>3515</v>
      </c>
      <c r="C98" s="2" t="n">
        <v>3.5</v>
      </c>
      <c r="D98" s="2" t="n">
        <v>450</v>
      </c>
      <c r="E98" s="2" t="n">
        <v>1</v>
      </c>
      <c r="F98" s="2">
        <f>SUM($E$4:$E98)</f>
        <v/>
      </c>
      <c r="G98" s="2" t="n">
        <v>1.5437</v>
      </c>
      <c r="H98" s="2" t="n">
        <v>0.6</v>
      </c>
      <c r="I98" s="2" t="n">
        <v>927.5</v>
      </c>
      <c r="J98" s="2" t="n">
        <v>1919.1</v>
      </c>
      <c r="K98" s="2" t="n">
        <v>648.6</v>
      </c>
      <c r="L98" s="2">
        <f>$K$98*30</f>
        <v/>
      </c>
      <c r="M98" s="2">
        <f>ROUND($L$98/($J$98/3),0)</f>
        <v/>
      </c>
    </row>
    <row r="99">
      <c r="B99" s="2" t="n">
        <v>3516</v>
      </c>
      <c r="C99" s="2" t="n">
        <v>3.5</v>
      </c>
      <c r="D99" s="2" t="n">
        <v>480</v>
      </c>
      <c r="E99" s="2" t="n">
        <v>1</v>
      </c>
      <c r="F99" s="2">
        <f>SUM($E$4:$E99)</f>
        <v/>
      </c>
      <c r="G99" s="2" t="n">
        <v>1.5836</v>
      </c>
      <c r="H99" s="2" t="n">
        <v>0.7</v>
      </c>
      <c r="I99" s="2" t="n">
        <v>927.5</v>
      </c>
      <c r="J99" s="2" t="n">
        <v>2003</v>
      </c>
      <c r="K99" s="2" t="n">
        <v>710.4</v>
      </c>
      <c r="L99" s="2">
        <f>$K$99*30</f>
        <v/>
      </c>
      <c r="M99" s="2">
        <f>ROUND($L$99/($J$99/3),0)</f>
        <v/>
      </c>
    </row>
    <row r="100">
      <c r="B100" s="2" t="n">
        <v>3517</v>
      </c>
      <c r="C100" s="2" t="n">
        <v>3.5</v>
      </c>
      <c r="D100" s="2" t="n">
        <v>510</v>
      </c>
      <c r="E100" s="2" t="n">
        <v>0</v>
      </c>
      <c r="F100" s="2">
        <f>SUM($E$4:$E100)</f>
        <v/>
      </c>
      <c r="G100" s="2" t="n">
        <v>1.5836</v>
      </c>
      <c r="H100" s="2" t="n">
        <v>0.7</v>
      </c>
      <c r="I100" s="2" t="n">
        <v>927.5</v>
      </c>
      <c r="J100" s="2" t="n">
        <v>2003</v>
      </c>
      <c r="K100" s="2" t="n">
        <v>710.4</v>
      </c>
      <c r="L100" s="2">
        <f>$K$100*30</f>
        <v/>
      </c>
      <c r="M100" s="2">
        <f>ROUND($L$100/($J$100/3),0)</f>
        <v/>
      </c>
    </row>
    <row r="101">
      <c r="B101" s="2" t="n">
        <v>3518</v>
      </c>
      <c r="C101" s="2" t="n">
        <v>3.5</v>
      </c>
      <c r="D101" s="2" t="n">
        <v>540</v>
      </c>
      <c r="E101" s="2" t="n">
        <v>1</v>
      </c>
      <c r="F101" s="2">
        <f>SUM($E$4:$E101)</f>
        <v/>
      </c>
      <c r="G101" s="2" t="n">
        <v>1.6246</v>
      </c>
      <c r="H101" s="2" t="n">
        <v>0.7</v>
      </c>
      <c r="I101" s="2" t="n">
        <v>927.5</v>
      </c>
      <c r="J101" s="2" t="n">
        <v>2090.5</v>
      </c>
      <c r="K101" s="2" t="n">
        <v>777.7</v>
      </c>
      <c r="L101" s="2">
        <f>$K$101*30</f>
        <v/>
      </c>
      <c r="M101" s="2">
        <f>ROUND($L$101/($J$101/3),0)</f>
        <v/>
      </c>
    </row>
    <row r="102">
      <c r="B102" s="2" t="n">
        <v>3519</v>
      </c>
      <c r="C102" s="2" t="n">
        <v>3.5</v>
      </c>
      <c r="D102" s="2" t="n">
        <v>570</v>
      </c>
      <c r="E102" s="2" t="n">
        <v>1</v>
      </c>
      <c r="F102" s="2">
        <f>SUM($E$4:$E102)</f>
        <v/>
      </c>
      <c r="G102" s="2" t="n">
        <v>1.6666</v>
      </c>
      <c r="H102" s="2" t="n">
        <v>0.8</v>
      </c>
      <c r="I102" s="2" t="n">
        <v>927.5</v>
      </c>
      <c r="J102" s="2" t="n">
        <v>2181.9</v>
      </c>
      <c r="K102" s="2" t="n">
        <v>851</v>
      </c>
      <c r="L102" s="2">
        <f>$K$102*30</f>
        <v/>
      </c>
      <c r="M102" s="2">
        <f>ROUND($L$102/($J$102/3),0)</f>
        <v/>
      </c>
    </row>
    <row r="103">
      <c r="B103" s="2" t="n">
        <v>3520</v>
      </c>
      <c r="C103" s="2" t="n">
        <v>3.5</v>
      </c>
      <c r="D103" s="2" t="n">
        <v>600</v>
      </c>
      <c r="E103" s="2" t="n">
        <v>1</v>
      </c>
      <c r="F103" s="2">
        <f>SUM($E$4:$E103)</f>
        <v/>
      </c>
      <c r="G103" s="2" t="n">
        <v>1.7097</v>
      </c>
      <c r="H103" s="2" t="n">
        <v>0.8</v>
      </c>
      <c r="I103" s="2" t="n">
        <v>927.5</v>
      </c>
      <c r="J103" s="2" t="n">
        <v>2277.2</v>
      </c>
      <c r="K103" s="2" t="n">
        <v>930.8</v>
      </c>
      <c r="L103" s="2">
        <f>$K$103*30</f>
        <v/>
      </c>
      <c r="M103" s="2">
        <f>ROUND($L$103/($J$103/3),0)</f>
        <v/>
      </c>
    </row>
    <row r="104">
      <c r="B104" s="2" t="n">
        <v>3601</v>
      </c>
      <c r="C104" s="2" t="n">
        <v>3.6</v>
      </c>
      <c r="D104" s="2" t="n">
        <v>30</v>
      </c>
      <c r="E104" s="2" t="n">
        <v>1</v>
      </c>
      <c r="F104" s="2">
        <f>SUM($E$4:$E104)</f>
        <v/>
      </c>
      <c r="G104" s="2" t="n">
        <v>1.0259</v>
      </c>
      <c r="H104" s="2" t="n">
        <v>0</v>
      </c>
      <c r="I104" s="2" t="n">
        <v>954</v>
      </c>
      <c r="J104" s="2" t="n">
        <v>995.7</v>
      </c>
      <c r="K104" s="2" t="n">
        <v>141.3</v>
      </c>
      <c r="L104" s="2">
        <f>$K$104*30</f>
        <v/>
      </c>
      <c r="M104" s="2">
        <f>ROUND($L$104/($J$104/3),0)</f>
        <v/>
      </c>
    </row>
    <row r="105">
      <c r="B105" s="2" t="n">
        <v>3602</v>
      </c>
      <c r="C105" s="2" t="n">
        <v>3.6</v>
      </c>
      <c r="D105" s="2" t="n">
        <v>60</v>
      </c>
      <c r="E105" s="2" t="n">
        <v>2</v>
      </c>
      <c r="F105" s="2">
        <f>SUM($E$4:$E105)</f>
        <v/>
      </c>
      <c r="G105" s="2" t="n">
        <v>1.0796</v>
      </c>
      <c r="H105" s="2" t="n">
        <v>0.1</v>
      </c>
      <c r="I105" s="2" t="n">
        <v>954</v>
      </c>
      <c r="J105" s="2" t="n">
        <v>1084.6</v>
      </c>
      <c r="K105" s="2" t="n">
        <v>173.8</v>
      </c>
      <c r="L105" s="2">
        <f>$K$105*30</f>
        <v/>
      </c>
      <c r="M105" s="2">
        <f>ROUND($L$105/($J$105/3),0)</f>
        <v/>
      </c>
    </row>
    <row r="106">
      <c r="B106" s="2" t="n">
        <v>3603</v>
      </c>
      <c r="C106" s="2" t="n">
        <v>3.6</v>
      </c>
      <c r="D106" s="2" t="n">
        <v>90</v>
      </c>
      <c r="E106" s="2" t="n">
        <v>1</v>
      </c>
      <c r="F106" s="2">
        <f>SUM($E$4:$E106)</f>
        <v/>
      </c>
      <c r="G106" s="2" t="n">
        <v>1.1076</v>
      </c>
      <c r="H106" s="2" t="n">
        <v>0.2</v>
      </c>
      <c r="I106" s="2" t="n">
        <v>954</v>
      </c>
      <c r="J106" s="2" t="n">
        <v>1132</v>
      </c>
      <c r="K106" s="2" t="n">
        <v>192.4</v>
      </c>
      <c r="L106" s="2">
        <f>$K$106*30</f>
        <v/>
      </c>
      <c r="M106" s="2">
        <f>ROUND($L$106/($J$106/3),0)</f>
        <v/>
      </c>
    </row>
    <row r="107">
      <c r="B107" s="2" t="n">
        <v>3604</v>
      </c>
      <c r="C107" s="2" t="n">
        <v>3.6</v>
      </c>
      <c r="D107" s="2" t="n">
        <v>120</v>
      </c>
      <c r="E107" s="2" t="n">
        <v>1</v>
      </c>
      <c r="F107" s="2">
        <f>SUM($E$4:$E107)</f>
        <v/>
      </c>
      <c r="G107" s="2" t="n">
        <v>1.1362</v>
      </c>
      <c r="H107" s="2" t="n">
        <v>0.2</v>
      </c>
      <c r="I107" s="2" t="n">
        <v>954</v>
      </c>
      <c r="J107" s="2" t="n">
        <v>1181.5</v>
      </c>
      <c r="K107" s="2" t="n">
        <v>212.8</v>
      </c>
      <c r="L107" s="2">
        <f>$K$107*30</f>
        <v/>
      </c>
      <c r="M107" s="2">
        <f>ROUND($L$107/($J$107/3),0)</f>
        <v/>
      </c>
    </row>
    <row r="108">
      <c r="B108" s="2" t="n">
        <v>3605</v>
      </c>
      <c r="C108" s="2" t="n">
        <v>3.6</v>
      </c>
      <c r="D108" s="2" t="n">
        <v>150</v>
      </c>
      <c r="E108" s="2" t="n">
        <v>1</v>
      </c>
      <c r="F108" s="2">
        <f>SUM($E$4:$E108)</f>
        <v/>
      </c>
      <c r="G108" s="2" t="n">
        <v>1.1656</v>
      </c>
      <c r="H108" s="2" t="n">
        <v>0.2</v>
      </c>
      <c r="I108" s="2" t="n">
        <v>954</v>
      </c>
      <c r="J108" s="2" t="n">
        <v>1233.1</v>
      </c>
      <c r="K108" s="2" t="n">
        <v>235.1</v>
      </c>
      <c r="L108" s="2">
        <f>$K$108*30</f>
        <v/>
      </c>
      <c r="M108" s="2">
        <f>ROUND($L$108/($J$108/3),0)</f>
        <v/>
      </c>
    </row>
    <row r="109">
      <c r="B109" s="2" t="n">
        <v>3606</v>
      </c>
      <c r="C109" s="2" t="n">
        <v>3.6</v>
      </c>
      <c r="D109" s="2" t="n">
        <v>180</v>
      </c>
      <c r="E109" s="2" t="n">
        <v>1</v>
      </c>
      <c r="F109" s="2">
        <f>SUM($E$4:$E109)</f>
        <v/>
      </c>
      <c r="G109" s="2" t="n">
        <v>1.1958</v>
      </c>
      <c r="H109" s="2" t="n">
        <v>0.3</v>
      </c>
      <c r="I109" s="2" t="n">
        <v>954</v>
      </c>
      <c r="J109" s="2" t="n">
        <v>1287</v>
      </c>
      <c r="K109" s="2" t="n">
        <v>259.4</v>
      </c>
      <c r="L109" s="2">
        <f>$K$109*30</f>
        <v/>
      </c>
      <c r="M109" s="2">
        <f>ROUND($L$109/($J$109/3),0)</f>
        <v/>
      </c>
    </row>
    <row r="110">
      <c r="B110" s="2" t="n">
        <v>3607</v>
      </c>
      <c r="C110" s="2" t="n">
        <v>3.6</v>
      </c>
      <c r="D110" s="2" t="n">
        <v>210</v>
      </c>
      <c r="E110" s="2" t="n">
        <v>2</v>
      </c>
      <c r="F110" s="2">
        <f>SUM($E$4:$E110)</f>
        <v/>
      </c>
      <c r="G110" s="2" t="n">
        <v>1.2584</v>
      </c>
      <c r="H110" s="2" t="n">
        <v>0.3</v>
      </c>
      <c r="I110" s="2" t="n">
        <v>954</v>
      </c>
      <c r="J110" s="2" t="n">
        <v>1401.9</v>
      </c>
      <c r="K110" s="2" t="n">
        <v>315.2</v>
      </c>
      <c r="L110" s="2">
        <f>$K$110*30</f>
        <v/>
      </c>
      <c r="M110" s="2">
        <f>ROUND($L$110/($J$110/3),0)</f>
        <v/>
      </c>
    </row>
    <row r="111">
      <c r="B111" s="2" t="n">
        <v>3608</v>
      </c>
      <c r="C111" s="2" t="n">
        <v>3.6</v>
      </c>
      <c r="D111" s="2" t="n">
        <v>240</v>
      </c>
      <c r="E111" s="2" t="n">
        <v>1</v>
      </c>
      <c r="F111" s="2">
        <f>SUM($E$4:$E111)</f>
        <v/>
      </c>
      <c r="G111" s="2" t="n">
        <v>1.291</v>
      </c>
      <c r="H111" s="2" t="n">
        <v>0.4</v>
      </c>
      <c r="I111" s="2" t="n">
        <v>954</v>
      </c>
      <c r="J111" s="2" t="n">
        <v>1463.2</v>
      </c>
      <c r="K111" s="2" t="n">
        <v>347</v>
      </c>
      <c r="L111" s="2">
        <f>$K$111*30</f>
        <v/>
      </c>
      <c r="M111" s="2">
        <f>ROUND($L$111/($J$111/3),0)</f>
        <v/>
      </c>
    </row>
    <row r="112">
      <c r="B112" s="2" t="n">
        <v>3609</v>
      </c>
      <c r="C112" s="2" t="n">
        <v>3.6</v>
      </c>
      <c r="D112" s="2" t="n">
        <v>270</v>
      </c>
      <c r="E112" s="2" t="n">
        <v>1</v>
      </c>
      <c r="F112" s="2">
        <f>SUM($E$4:$E112)</f>
        <v/>
      </c>
      <c r="G112" s="2" t="n">
        <v>1.3244</v>
      </c>
      <c r="H112" s="2" t="n">
        <v>0.4</v>
      </c>
      <c r="I112" s="2" t="n">
        <v>954</v>
      </c>
      <c r="J112" s="2" t="n">
        <v>1527.1</v>
      </c>
      <c r="K112" s="2" t="n">
        <v>381.7</v>
      </c>
      <c r="L112" s="2">
        <f>$K$112*30</f>
        <v/>
      </c>
      <c r="M112" s="2">
        <f>ROUND($L$112/($J$112/3),0)</f>
        <v/>
      </c>
    </row>
    <row r="113">
      <c r="B113" s="2" t="n">
        <v>3610</v>
      </c>
      <c r="C113" s="2" t="n">
        <v>3.6</v>
      </c>
      <c r="D113" s="2" t="n">
        <v>300</v>
      </c>
      <c r="E113" s="2" t="n">
        <v>1</v>
      </c>
      <c r="F113" s="2">
        <f>SUM($E$4:$E113)</f>
        <v/>
      </c>
      <c r="G113" s="2" t="n">
        <v>1.3586</v>
      </c>
      <c r="H113" s="2" t="n">
        <v>0.5</v>
      </c>
      <c r="I113" s="2" t="n">
        <v>954</v>
      </c>
      <c r="J113" s="2" t="n">
        <v>1593.9</v>
      </c>
      <c r="K113" s="2" t="n">
        <v>419.6</v>
      </c>
      <c r="L113" s="2">
        <f>$K$113*30</f>
        <v/>
      </c>
      <c r="M113" s="2">
        <f>ROUND($L$113/($J$113/3),0)</f>
        <v/>
      </c>
    </row>
    <row r="114">
      <c r="B114" s="2" t="n">
        <v>3611</v>
      </c>
      <c r="C114" s="2" t="n">
        <v>3.6</v>
      </c>
      <c r="D114" s="2" t="n">
        <v>330</v>
      </c>
      <c r="E114" s="2" t="n">
        <v>1</v>
      </c>
      <c r="F114" s="2">
        <f>SUM($E$4:$E114)</f>
        <v/>
      </c>
      <c r="G114" s="2" t="n">
        <v>1.3938</v>
      </c>
      <c r="H114" s="2" t="n">
        <v>0.5</v>
      </c>
      <c r="I114" s="2" t="n">
        <v>954</v>
      </c>
      <c r="J114" s="2" t="n">
        <v>1663.5</v>
      </c>
      <c r="K114" s="2" t="n">
        <v>460.9</v>
      </c>
      <c r="L114" s="2">
        <f>$K$114*30</f>
        <v/>
      </c>
      <c r="M114" s="2">
        <f>ROUND($L$114/($J$114/3),0)</f>
        <v/>
      </c>
    </row>
    <row r="115">
      <c r="B115" s="2" t="n">
        <v>3612</v>
      </c>
      <c r="C115" s="2" t="n">
        <v>3.6</v>
      </c>
      <c r="D115" s="2" t="n">
        <v>360</v>
      </c>
      <c r="E115" s="2" t="n">
        <v>1</v>
      </c>
      <c r="F115" s="2">
        <f>SUM($E$4:$E115)</f>
        <v/>
      </c>
      <c r="G115" s="2" t="n">
        <v>1.4298</v>
      </c>
      <c r="H115" s="2" t="n">
        <v>0.5</v>
      </c>
      <c r="I115" s="2" t="n">
        <v>954</v>
      </c>
      <c r="J115" s="2" t="n">
        <v>1736.2</v>
      </c>
      <c r="K115" s="2" t="n">
        <v>506</v>
      </c>
      <c r="L115" s="2">
        <f>$K$115*30</f>
        <v/>
      </c>
      <c r="M115" s="2">
        <f>ROUND($L$115/($J$115/3),0)</f>
        <v/>
      </c>
    </row>
    <row r="116">
      <c r="B116" s="2" t="n">
        <v>3613</v>
      </c>
      <c r="C116" s="2" t="n">
        <v>3.6</v>
      </c>
      <c r="D116" s="2" t="n">
        <v>390</v>
      </c>
      <c r="E116" s="2" t="n">
        <v>1</v>
      </c>
      <c r="F116" s="2">
        <f>SUM($E$4:$E116)</f>
        <v/>
      </c>
      <c r="G116" s="2" t="n">
        <v>1.4668</v>
      </c>
      <c r="H116" s="2" t="n">
        <v>0.6</v>
      </c>
      <c r="I116" s="2" t="n">
        <v>954</v>
      </c>
      <c r="J116" s="2" t="n">
        <v>1812.1</v>
      </c>
      <c r="K116" s="2" t="n">
        <v>555.1</v>
      </c>
      <c r="L116" s="2">
        <f>$K$116*30</f>
        <v/>
      </c>
      <c r="M116" s="2">
        <f>ROUND($L$116/($J$116/3),0)</f>
        <v/>
      </c>
    </row>
    <row r="117">
      <c r="B117" s="2" t="n">
        <v>3614</v>
      </c>
      <c r="C117" s="2" t="n">
        <v>3.6</v>
      </c>
      <c r="D117" s="2" t="n">
        <v>420</v>
      </c>
      <c r="E117" s="2" t="n">
        <v>1</v>
      </c>
      <c r="F117" s="2">
        <f>SUM($E$4:$E117)</f>
        <v/>
      </c>
      <c r="G117" s="2" t="n">
        <v>1.5048</v>
      </c>
      <c r="H117" s="2" t="n">
        <v>0.6</v>
      </c>
      <c r="I117" s="2" t="n">
        <v>954</v>
      </c>
      <c r="J117" s="2" t="n">
        <v>1891.3</v>
      </c>
      <c r="K117" s="2" t="n">
        <v>608.7</v>
      </c>
      <c r="L117" s="2">
        <f>$K$117*30</f>
        <v/>
      </c>
      <c r="M117" s="2">
        <f>ROUND($L$117/($J$117/3),0)</f>
        <v/>
      </c>
    </row>
    <row r="118">
      <c r="B118" s="2" t="n">
        <v>3615</v>
      </c>
      <c r="C118" s="2" t="n">
        <v>3.6</v>
      </c>
      <c r="D118" s="2" t="n">
        <v>450</v>
      </c>
      <c r="E118" s="2" t="n">
        <v>1</v>
      </c>
      <c r="F118" s="2">
        <f>SUM($E$4:$E118)</f>
        <v/>
      </c>
      <c r="G118" s="2" t="n">
        <v>1.5437</v>
      </c>
      <c r="H118" s="2" t="n">
        <v>0.6</v>
      </c>
      <c r="I118" s="2" t="n">
        <v>954</v>
      </c>
      <c r="J118" s="2" t="n">
        <v>1973.9</v>
      </c>
      <c r="K118" s="2" t="n">
        <v>667.1</v>
      </c>
      <c r="L118" s="2">
        <f>$K$118*30</f>
        <v/>
      </c>
      <c r="M118" s="2">
        <f>ROUND($L$118/($J$118/3),0)</f>
        <v/>
      </c>
    </row>
    <row r="119">
      <c r="B119" s="2" t="n">
        <v>3616</v>
      </c>
      <c r="C119" s="2" t="n">
        <v>3.6</v>
      </c>
      <c r="D119" s="2" t="n">
        <v>480</v>
      </c>
      <c r="E119" s="2" t="n">
        <v>1</v>
      </c>
      <c r="F119" s="2">
        <f>SUM($E$4:$E119)</f>
        <v/>
      </c>
      <c r="G119" s="2" t="n">
        <v>1.5836</v>
      </c>
      <c r="H119" s="2" t="n">
        <v>0.7</v>
      </c>
      <c r="I119" s="2" t="n">
        <v>954</v>
      </c>
      <c r="J119" s="2" t="n">
        <v>2060.2</v>
      </c>
      <c r="K119" s="2" t="n">
        <v>730.7</v>
      </c>
      <c r="L119" s="2">
        <f>$K$119*30</f>
        <v/>
      </c>
      <c r="M119" s="2">
        <f>ROUND($L$119/($J$119/3),0)</f>
        <v/>
      </c>
    </row>
    <row r="120">
      <c r="B120" s="2" t="n">
        <v>3617</v>
      </c>
      <c r="C120" s="2" t="n">
        <v>3.6</v>
      </c>
      <c r="D120" s="2" t="n">
        <v>510</v>
      </c>
      <c r="E120" s="2" t="n">
        <v>0</v>
      </c>
      <c r="F120" s="2">
        <f>SUM($E$4:$E120)</f>
        <v/>
      </c>
      <c r="G120" s="2" t="n">
        <v>1.5836</v>
      </c>
      <c r="H120" s="2" t="n">
        <v>0.7</v>
      </c>
      <c r="I120" s="2" t="n">
        <v>954</v>
      </c>
      <c r="J120" s="2" t="n">
        <v>2060.2</v>
      </c>
      <c r="K120" s="2" t="n">
        <v>730.7</v>
      </c>
      <c r="L120" s="2">
        <f>$K$120*30</f>
        <v/>
      </c>
      <c r="M120" s="2">
        <f>ROUND($L$120/($J$120/3),0)</f>
        <v/>
      </c>
    </row>
    <row r="121">
      <c r="B121" s="2" t="n">
        <v>3618</v>
      </c>
      <c r="C121" s="2" t="n">
        <v>3.6</v>
      </c>
      <c r="D121" s="2" t="n">
        <v>540</v>
      </c>
      <c r="E121" s="2" t="n">
        <v>1</v>
      </c>
      <c r="F121" s="2">
        <f>SUM($E$4:$E121)</f>
        <v/>
      </c>
      <c r="G121" s="2" t="n">
        <v>1.6246</v>
      </c>
      <c r="H121" s="2" t="n">
        <v>0.7</v>
      </c>
      <c r="I121" s="2" t="n">
        <v>954</v>
      </c>
      <c r="J121" s="2" t="n">
        <v>2150.2</v>
      </c>
      <c r="K121" s="2" t="n">
        <v>799.9</v>
      </c>
      <c r="L121" s="2">
        <f>$K$121*30</f>
        <v/>
      </c>
      <c r="M121" s="2">
        <f>ROUND($L$121/($J$121/3),0)</f>
        <v/>
      </c>
    </row>
    <row r="122">
      <c r="B122" s="2" t="n">
        <v>3619</v>
      </c>
      <c r="C122" s="2" t="n">
        <v>3.6</v>
      </c>
      <c r="D122" s="2" t="n">
        <v>570</v>
      </c>
      <c r="E122" s="2" t="n">
        <v>1</v>
      </c>
      <c r="F122" s="2">
        <f>SUM($E$4:$E122)</f>
        <v/>
      </c>
      <c r="G122" s="2" t="n">
        <v>1.6666</v>
      </c>
      <c r="H122" s="2" t="n">
        <v>0.8</v>
      </c>
      <c r="I122" s="2" t="n">
        <v>954</v>
      </c>
      <c r="J122" s="2" t="n">
        <v>2244.2</v>
      </c>
      <c r="K122" s="2" t="n">
        <v>875.3</v>
      </c>
      <c r="L122" s="2">
        <f>$K$122*30</f>
        <v/>
      </c>
      <c r="M122" s="2">
        <f>ROUND($L$122/($J$122/3),0)</f>
        <v/>
      </c>
    </row>
    <row r="123">
      <c r="B123" s="2" t="n">
        <v>3620</v>
      </c>
      <c r="C123" s="2" t="n">
        <v>3.6</v>
      </c>
      <c r="D123" s="2" t="n">
        <v>600</v>
      </c>
      <c r="E123" s="2" t="n">
        <v>1</v>
      </c>
      <c r="F123" s="2">
        <f>SUM($E$4:$E123)</f>
        <v/>
      </c>
      <c r="G123" s="2" t="n">
        <v>1.7097</v>
      </c>
      <c r="H123" s="2" t="n">
        <v>0.8</v>
      </c>
      <c r="I123" s="2" t="n">
        <v>954</v>
      </c>
      <c r="J123" s="2" t="n">
        <v>2342.3</v>
      </c>
      <c r="K123" s="2" t="n">
        <v>957.3</v>
      </c>
      <c r="L123" s="2">
        <f>$K$123*30</f>
        <v/>
      </c>
      <c r="M123" s="2">
        <f>ROUND($L$123/($J$123/3),0)</f>
        <v/>
      </c>
    </row>
    <row r="124">
      <c r="B124" s="2" t="n">
        <v>3701</v>
      </c>
      <c r="C124" s="2" t="n">
        <v>3.7</v>
      </c>
      <c r="D124" s="2" t="n">
        <v>30</v>
      </c>
      <c r="E124" s="2" t="n">
        <v>1</v>
      </c>
      <c r="F124" s="2">
        <f>SUM($E$4:$E124)</f>
        <v/>
      </c>
      <c r="G124" s="2" t="n">
        <v>1.0259</v>
      </c>
      <c r="H124" s="2" t="n">
        <v>0</v>
      </c>
      <c r="I124" s="2" t="n">
        <v>980.5</v>
      </c>
      <c r="J124" s="2" t="n">
        <v>1023.3</v>
      </c>
      <c r="K124" s="2" t="n">
        <v>145.3</v>
      </c>
      <c r="L124" s="2">
        <f>$K$124*30</f>
        <v/>
      </c>
      <c r="M124" s="2">
        <f>ROUND($L$124/($J$124/3),0)</f>
        <v/>
      </c>
    </row>
    <row r="125">
      <c r="B125" s="2" t="n">
        <v>3702</v>
      </c>
      <c r="C125" s="2" t="n">
        <v>3.7</v>
      </c>
      <c r="D125" s="2" t="n">
        <v>60</v>
      </c>
      <c r="E125" s="2" t="n">
        <v>2</v>
      </c>
      <c r="F125" s="2">
        <f>SUM($E$4:$E125)</f>
        <v/>
      </c>
      <c r="G125" s="2" t="n">
        <v>1.0796</v>
      </c>
      <c r="H125" s="2" t="n">
        <v>0.1</v>
      </c>
      <c r="I125" s="2" t="n">
        <v>980.5</v>
      </c>
      <c r="J125" s="2" t="n">
        <v>1114.7</v>
      </c>
      <c r="K125" s="2" t="n">
        <v>178.6</v>
      </c>
      <c r="L125" s="2">
        <f>$K$125*30</f>
        <v/>
      </c>
      <c r="M125" s="2">
        <f>ROUND($L$125/($J$125/3),0)</f>
        <v/>
      </c>
    </row>
    <row r="126">
      <c r="B126" s="2" t="n">
        <v>3703</v>
      </c>
      <c r="C126" s="2" t="n">
        <v>3.7</v>
      </c>
      <c r="D126" s="2" t="n">
        <v>90</v>
      </c>
      <c r="E126" s="2" t="n">
        <v>1</v>
      </c>
      <c r="F126" s="2">
        <f>SUM($E$4:$E126)</f>
        <v/>
      </c>
      <c r="G126" s="2" t="n">
        <v>1.1076</v>
      </c>
      <c r="H126" s="2" t="n">
        <v>0.2</v>
      </c>
      <c r="I126" s="2" t="n">
        <v>980.5</v>
      </c>
      <c r="J126" s="2" t="n">
        <v>1163.5</v>
      </c>
      <c r="K126" s="2" t="n">
        <v>197.8</v>
      </c>
      <c r="L126" s="2">
        <f>$K$126*30</f>
        <v/>
      </c>
      <c r="M126" s="2">
        <f>ROUND($L$126/($J$126/3),0)</f>
        <v/>
      </c>
    </row>
    <row r="127">
      <c r="B127" s="2" t="n">
        <v>3704</v>
      </c>
      <c r="C127" s="2" t="n">
        <v>3.7</v>
      </c>
      <c r="D127" s="2" t="n">
        <v>120</v>
      </c>
      <c r="E127" s="2" t="n">
        <v>1</v>
      </c>
      <c r="F127" s="2">
        <f>SUM($E$4:$E127)</f>
        <v/>
      </c>
      <c r="G127" s="2" t="n">
        <v>1.1362</v>
      </c>
      <c r="H127" s="2" t="n">
        <v>0.2</v>
      </c>
      <c r="I127" s="2" t="n">
        <v>980.5</v>
      </c>
      <c r="J127" s="2" t="n">
        <v>1214.3</v>
      </c>
      <c r="K127" s="2" t="n">
        <v>218.7</v>
      </c>
      <c r="L127" s="2">
        <f>$K$127*30</f>
        <v/>
      </c>
      <c r="M127" s="2">
        <f>ROUND($L$127/($J$127/3),0)</f>
        <v/>
      </c>
    </row>
    <row r="128">
      <c r="B128" s="2" t="n">
        <v>3705</v>
      </c>
      <c r="C128" s="2" t="n">
        <v>3.7</v>
      </c>
      <c r="D128" s="2" t="n">
        <v>150</v>
      </c>
      <c r="E128" s="2" t="n">
        <v>1</v>
      </c>
      <c r="F128" s="2">
        <f>SUM($E$4:$E128)</f>
        <v/>
      </c>
      <c r="G128" s="2" t="n">
        <v>1.1656</v>
      </c>
      <c r="H128" s="2" t="n">
        <v>0.2</v>
      </c>
      <c r="I128" s="2" t="n">
        <v>980.5</v>
      </c>
      <c r="J128" s="2" t="n">
        <v>1267.4</v>
      </c>
      <c r="K128" s="2" t="n">
        <v>241.6</v>
      </c>
      <c r="L128" s="2">
        <f>$K$128*30</f>
        <v/>
      </c>
      <c r="M128" s="2">
        <f>ROUND($L$128/($J$128/3),0)</f>
        <v/>
      </c>
    </row>
    <row r="129">
      <c r="B129" s="2" t="n">
        <v>3706</v>
      </c>
      <c r="C129" s="2" t="n">
        <v>3.7</v>
      </c>
      <c r="D129" s="2" t="n">
        <v>180</v>
      </c>
      <c r="E129" s="2" t="n">
        <v>1</v>
      </c>
      <c r="F129" s="2">
        <f>SUM($E$4:$E129)</f>
        <v/>
      </c>
      <c r="G129" s="2" t="n">
        <v>1.1958</v>
      </c>
      <c r="H129" s="2" t="n">
        <v>0.3</v>
      </c>
      <c r="I129" s="2" t="n">
        <v>980.5</v>
      </c>
      <c r="J129" s="2" t="n">
        <v>1322.7</v>
      </c>
      <c r="K129" s="2" t="n">
        <v>266.6</v>
      </c>
      <c r="L129" s="2">
        <f>$K$129*30</f>
        <v/>
      </c>
      <c r="M129" s="2">
        <f>ROUND($L$129/($J$129/3),0)</f>
        <v/>
      </c>
    </row>
    <row r="130">
      <c r="B130" s="2" t="n">
        <v>3707</v>
      </c>
      <c r="C130" s="2" t="n">
        <v>3.7</v>
      </c>
      <c r="D130" s="2" t="n">
        <v>210</v>
      </c>
      <c r="E130" s="2" t="n">
        <v>2</v>
      </c>
      <c r="F130" s="2">
        <f>SUM($E$4:$E130)</f>
        <v/>
      </c>
      <c r="G130" s="2" t="n">
        <v>1.2584</v>
      </c>
      <c r="H130" s="2" t="n">
        <v>0.3</v>
      </c>
      <c r="I130" s="2" t="n">
        <v>980.5</v>
      </c>
      <c r="J130" s="2" t="n">
        <v>1440.9</v>
      </c>
      <c r="K130" s="2" t="n">
        <v>323.9</v>
      </c>
      <c r="L130" s="2">
        <f>$K$130*30</f>
        <v/>
      </c>
      <c r="M130" s="2">
        <f>ROUND($L$130/($J$130/3),0)</f>
        <v/>
      </c>
    </row>
    <row r="131">
      <c r="B131" s="2" t="n">
        <v>3708</v>
      </c>
      <c r="C131" s="2" t="n">
        <v>3.7</v>
      </c>
      <c r="D131" s="2" t="n">
        <v>240</v>
      </c>
      <c r="E131" s="2" t="n">
        <v>1</v>
      </c>
      <c r="F131" s="2">
        <f>SUM($E$4:$E131)</f>
        <v/>
      </c>
      <c r="G131" s="2" t="n">
        <v>1.291</v>
      </c>
      <c r="H131" s="2" t="n">
        <v>0.4</v>
      </c>
      <c r="I131" s="2" t="n">
        <v>980.5</v>
      </c>
      <c r="J131" s="2" t="n">
        <v>1503.8</v>
      </c>
      <c r="K131" s="2" t="n">
        <v>356.6</v>
      </c>
      <c r="L131" s="2">
        <f>$K$131*30</f>
        <v/>
      </c>
      <c r="M131" s="2">
        <f>ROUND($L$131/($J$131/3),0)</f>
        <v/>
      </c>
    </row>
    <row r="132">
      <c r="B132" s="2" t="n">
        <v>3709</v>
      </c>
      <c r="C132" s="2" t="n">
        <v>3.7</v>
      </c>
      <c r="D132" s="2" t="n">
        <v>270</v>
      </c>
      <c r="E132" s="2" t="n">
        <v>1</v>
      </c>
      <c r="F132" s="2">
        <f>SUM($E$4:$E132)</f>
        <v/>
      </c>
      <c r="G132" s="2" t="n">
        <v>1.3244</v>
      </c>
      <c r="H132" s="2" t="n">
        <v>0.4</v>
      </c>
      <c r="I132" s="2" t="n">
        <v>980.5</v>
      </c>
      <c r="J132" s="2" t="n">
        <v>1569.6</v>
      </c>
      <c r="K132" s="2" t="n">
        <v>392.3</v>
      </c>
      <c r="L132" s="2">
        <f>$K$132*30</f>
        <v/>
      </c>
      <c r="M132" s="2">
        <f>ROUND($L$132/($J$132/3),0)</f>
        <v/>
      </c>
    </row>
    <row r="133">
      <c r="B133" s="2" t="n">
        <v>3710</v>
      </c>
      <c r="C133" s="2" t="n">
        <v>3.7</v>
      </c>
      <c r="D133" s="2" t="n">
        <v>300</v>
      </c>
      <c r="E133" s="2" t="n">
        <v>1</v>
      </c>
      <c r="F133" s="2">
        <f>SUM($E$4:$E133)</f>
        <v/>
      </c>
      <c r="G133" s="2" t="n">
        <v>1.3586</v>
      </c>
      <c r="H133" s="2" t="n">
        <v>0.5</v>
      </c>
      <c r="I133" s="2" t="n">
        <v>980.5</v>
      </c>
      <c r="J133" s="2" t="n">
        <v>1638.2</v>
      </c>
      <c r="K133" s="2" t="n">
        <v>431.2</v>
      </c>
      <c r="L133" s="2">
        <f>$K$133*30</f>
        <v/>
      </c>
      <c r="M133" s="2">
        <f>ROUND($L$133/($J$133/3),0)</f>
        <v/>
      </c>
    </row>
    <row r="134">
      <c r="B134" s="2" t="n">
        <v>3711</v>
      </c>
      <c r="C134" s="2" t="n">
        <v>3.7</v>
      </c>
      <c r="D134" s="2" t="n">
        <v>330</v>
      </c>
      <c r="E134" s="2" t="n">
        <v>1</v>
      </c>
      <c r="F134" s="2">
        <f>SUM($E$4:$E134)</f>
        <v/>
      </c>
      <c r="G134" s="2" t="n">
        <v>1.3938</v>
      </c>
      <c r="H134" s="2" t="n">
        <v>0.5</v>
      </c>
      <c r="I134" s="2" t="n">
        <v>980.5</v>
      </c>
      <c r="J134" s="2" t="n">
        <v>1709.7</v>
      </c>
      <c r="K134" s="2" t="n">
        <v>473.7</v>
      </c>
      <c r="L134" s="2">
        <f>$K$134*30</f>
        <v/>
      </c>
      <c r="M134" s="2">
        <f>ROUND($L$134/($J$134/3),0)</f>
        <v/>
      </c>
    </row>
    <row r="135">
      <c r="B135" s="2" t="n">
        <v>3712</v>
      </c>
      <c r="C135" s="2" t="n">
        <v>3.7</v>
      </c>
      <c r="D135" s="2" t="n">
        <v>360</v>
      </c>
      <c r="E135" s="2" t="n">
        <v>1</v>
      </c>
      <c r="F135" s="2">
        <f>SUM($E$4:$E135)</f>
        <v/>
      </c>
      <c r="G135" s="2" t="n">
        <v>1.4298</v>
      </c>
      <c r="H135" s="2" t="n">
        <v>0.5</v>
      </c>
      <c r="I135" s="2" t="n">
        <v>980.5</v>
      </c>
      <c r="J135" s="2" t="n">
        <v>1784.5</v>
      </c>
      <c r="K135" s="2" t="n">
        <v>520</v>
      </c>
      <c r="L135" s="2">
        <f>$K$135*30</f>
        <v/>
      </c>
      <c r="M135" s="2">
        <f>ROUND($L$135/($J$135/3),0)</f>
        <v/>
      </c>
    </row>
    <row r="136">
      <c r="B136" s="2" t="n">
        <v>3713</v>
      </c>
      <c r="C136" s="2" t="n">
        <v>3.7</v>
      </c>
      <c r="D136" s="2" t="n">
        <v>390</v>
      </c>
      <c r="E136" s="2" t="n">
        <v>1</v>
      </c>
      <c r="F136" s="2">
        <f>SUM($E$4:$E136)</f>
        <v/>
      </c>
      <c r="G136" s="2" t="n">
        <v>1.4668</v>
      </c>
      <c r="H136" s="2" t="n">
        <v>0.6</v>
      </c>
      <c r="I136" s="2" t="n">
        <v>980.5</v>
      </c>
      <c r="J136" s="2" t="n">
        <v>1862.4</v>
      </c>
      <c r="K136" s="2" t="n">
        <v>570.6</v>
      </c>
      <c r="L136" s="2">
        <f>$K$136*30</f>
        <v/>
      </c>
      <c r="M136" s="2">
        <f>ROUND($L$136/($J$136/3),0)</f>
        <v/>
      </c>
    </row>
    <row r="137">
      <c r="B137" s="2" t="n">
        <v>3714</v>
      </c>
      <c r="C137" s="2" t="n">
        <v>3.7</v>
      </c>
      <c r="D137" s="2" t="n">
        <v>420</v>
      </c>
      <c r="E137" s="2" t="n">
        <v>1</v>
      </c>
      <c r="F137" s="2">
        <f>SUM($E$4:$E137)</f>
        <v/>
      </c>
      <c r="G137" s="2" t="n">
        <v>1.5048</v>
      </c>
      <c r="H137" s="2" t="n">
        <v>0.6</v>
      </c>
      <c r="I137" s="2" t="n">
        <v>980.5</v>
      </c>
      <c r="J137" s="2" t="n">
        <v>1943.8</v>
      </c>
      <c r="K137" s="2" t="n">
        <v>625.6</v>
      </c>
      <c r="L137" s="2">
        <f>$K$137*30</f>
        <v/>
      </c>
      <c r="M137" s="2">
        <f>ROUND($L$137/($J$137/3),0)</f>
        <v/>
      </c>
    </row>
    <row r="138">
      <c r="B138" s="2" t="n">
        <v>3715</v>
      </c>
      <c r="C138" s="2" t="n">
        <v>3.7</v>
      </c>
      <c r="D138" s="2" t="n">
        <v>450</v>
      </c>
      <c r="E138" s="2" t="n">
        <v>1</v>
      </c>
      <c r="F138" s="2">
        <f>SUM($E$4:$E138)</f>
        <v/>
      </c>
      <c r="G138" s="2" t="n">
        <v>1.5437</v>
      </c>
      <c r="H138" s="2" t="n">
        <v>0.6</v>
      </c>
      <c r="I138" s="2" t="n">
        <v>980.5</v>
      </c>
      <c r="J138" s="2" t="n">
        <v>2028.8</v>
      </c>
      <c r="K138" s="2" t="n">
        <v>685.6</v>
      </c>
      <c r="L138" s="2">
        <f>$K$138*30</f>
        <v/>
      </c>
      <c r="M138" s="2">
        <f>ROUND($L$138/($J$138/3),0)</f>
        <v/>
      </c>
    </row>
    <row r="139">
      <c r="B139" s="2" t="n">
        <v>3716</v>
      </c>
      <c r="C139" s="2" t="n">
        <v>3.7</v>
      </c>
      <c r="D139" s="2" t="n">
        <v>480</v>
      </c>
      <c r="E139" s="2" t="n">
        <v>1</v>
      </c>
      <c r="F139" s="2">
        <f>SUM($E$4:$E139)</f>
        <v/>
      </c>
      <c r="G139" s="2" t="n">
        <v>1.5836</v>
      </c>
      <c r="H139" s="2" t="n">
        <v>0.7</v>
      </c>
      <c r="I139" s="2" t="n">
        <v>980.5</v>
      </c>
      <c r="J139" s="2" t="n">
        <v>2117.4</v>
      </c>
      <c r="K139" s="2" t="n">
        <v>751</v>
      </c>
      <c r="L139" s="2">
        <f>$K$139*30</f>
        <v/>
      </c>
      <c r="M139" s="2">
        <f>ROUND($L$139/($J$139/3),0)</f>
        <v/>
      </c>
    </row>
    <row r="140">
      <c r="B140" s="2" t="n">
        <v>3717</v>
      </c>
      <c r="C140" s="2" t="n">
        <v>3.7</v>
      </c>
      <c r="D140" s="2" t="n">
        <v>510</v>
      </c>
      <c r="E140" s="2" t="n">
        <v>0</v>
      </c>
      <c r="F140" s="2">
        <f>SUM($E$4:$E140)</f>
        <v/>
      </c>
      <c r="G140" s="2" t="n">
        <v>1.5836</v>
      </c>
      <c r="H140" s="2" t="n">
        <v>0.7</v>
      </c>
      <c r="I140" s="2" t="n">
        <v>980.5</v>
      </c>
      <c r="J140" s="2" t="n">
        <v>2117.4</v>
      </c>
      <c r="K140" s="2" t="n">
        <v>751</v>
      </c>
      <c r="L140" s="2">
        <f>$K$140*30</f>
        <v/>
      </c>
      <c r="M140" s="2">
        <f>ROUND($L$140/($J$140/3),0)</f>
        <v/>
      </c>
    </row>
    <row r="141">
      <c r="B141" s="2" t="n">
        <v>3718</v>
      </c>
      <c r="C141" s="2" t="n">
        <v>3.7</v>
      </c>
      <c r="D141" s="2" t="n">
        <v>540</v>
      </c>
      <c r="E141" s="2" t="n">
        <v>1</v>
      </c>
      <c r="F141" s="2">
        <f>SUM($E$4:$E141)</f>
        <v/>
      </c>
      <c r="G141" s="2" t="n">
        <v>1.6246</v>
      </c>
      <c r="H141" s="2" t="n">
        <v>0.7</v>
      </c>
      <c r="I141" s="2" t="n">
        <v>980.5</v>
      </c>
      <c r="J141" s="2" t="n">
        <v>2210</v>
      </c>
      <c r="K141" s="2" t="n">
        <v>822.1</v>
      </c>
      <c r="L141" s="2">
        <f>$K$141*30</f>
        <v/>
      </c>
      <c r="M141" s="2">
        <f>ROUND($L$141/($J$141/3),0)</f>
        <v/>
      </c>
    </row>
    <row r="142">
      <c r="B142" s="2" t="n">
        <v>3719</v>
      </c>
      <c r="C142" s="2" t="n">
        <v>3.7</v>
      </c>
      <c r="D142" s="2" t="n">
        <v>570</v>
      </c>
      <c r="E142" s="2" t="n">
        <v>1</v>
      </c>
      <c r="F142" s="2">
        <f>SUM($E$4:$E142)</f>
        <v/>
      </c>
      <c r="G142" s="2" t="n">
        <v>1.6666</v>
      </c>
      <c r="H142" s="2" t="n">
        <v>0.8</v>
      </c>
      <c r="I142" s="2" t="n">
        <v>980.5</v>
      </c>
      <c r="J142" s="2" t="n">
        <v>2306.5</v>
      </c>
      <c r="K142" s="2" t="n">
        <v>899.6</v>
      </c>
      <c r="L142" s="2">
        <f>$K$142*30</f>
        <v/>
      </c>
      <c r="M142" s="2">
        <f>ROUND($L$142/($J$142/3),0)</f>
        <v/>
      </c>
    </row>
    <row r="143">
      <c r="B143" s="2" t="n">
        <v>3720</v>
      </c>
      <c r="C143" s="2" t="n">
        <v>3.7</v>
      </c>
      <c r="D143" s="2" t="n">
        <v>600</v>
      </c>
      <c r="E143" s="2" t="n">
        <v>1</v>
      </c>
      <c r="F143" s="2">
        <f>SUM($E$4:$E143)</f>
        <v/>
      </c>
      <c r="G143" s="2" t="n">
        <v>1.7097</v>
      </c>
      <c r="H143" s="2" t="n">
        <v>0.8</v>
      </c>
      <c r="I143" s="2" t="n">
        <v>980.5</v>
      </c>
      <c r="J143" s="2" t="n">
        <v>2407.3</v>
      </c>
      <c r="K143" s="2" t="n">
        <v>983.9</v>
      </c>
      <c r="L143" s="2">
        <f>$K$143*30</f>
        <v/>
      </c>
      <c r="M143" s="2">
        <f>ROUND($L$143/($J$143/3),0)</f>
        <v/>
      </c>
    </row>
    <row r="144">
      <c r="B144" s="2" t="n">
        <v>3801</v>
      </c>
      <c r="C144" s="2" t="n">
        <v>3.8</v>
      </c>
      <c r="D144" s="2" t="n">
        <v>30</v>
      </c>
      <c r="E144" s="2" t="n">
        <v>1</v>
      </c>
      <c r="F144" s="2">
        <f>SUM($E$4:$E144)</f>
        <v/>
      </c>
      <c r="G144" s="2" t="n">
        <v>1.0259</v>
      </c>
      <c r="H144" s="2" t="n">
        <v>0</v>
      </c>
      <c r="I144" s="2" t="n">
        <v>1007</v>
      </c>
      <c r="J144" s="2" t="n">
        <v>1051</v>
      </c>
      <c r="K144" s="2" t="n">
        <v>149.2</v>
      </c>
      <c r="L144" s="2">
        <f>$K$144*30</f>
        <v/>
      </c>
      <c r="M144" s="2">
        <f>ROUND($L$144/($J$144/3),0)</f>
        <v/>
      </c>
    </row>
    <row r="145">
      <c r="B145" s="2" t="n">
        <v>3802</v>
      </c>
      <c r="C145" s="2" t="n">
        <v>3.8</v>
      </c>
      <c r="D145" s="2" t="n">
        <v>60</v>
      </c>
      <c r="E145" s="2" t="n">
        <v>2</v>
      </c>
      <c r="F145" s="2">
        <f>SUM($E$4:$E145)</f>
        <v/>
      </c>
      <c r="G145" s="2" t="n">
        <v>1.0796</v>
      </c>
      <c r="H145" s="2" t="n">
        <v>0.1</v>
      </c>
      <c r="I145" s="2" t="n">
        <v>1007</v>
      </c>
      <c r="J145" s="2" t="n">
        <v>1144.9</v>
      </c>
      <c r="K145" s="2" t="n">
        <v>183.5</v>
      </c>
      <c r="L145" s="2">
        <f>$K$145*30</f>
        <v/>
      </c>
      <c r="M145" s="2">
        <f>ROUND($L$145/($J$145/3),0)</f>
        <v/>
      </c>
    </row>
    <row r="146">
      <c r="B146" s="2" t="n">
        <v>3803</v>
      </c>
      <c r="C146" s="2" t="n">
        <v>3.8</v>
      </c>
      <c r="D146" s="2" t="n">
        <v>90</v>
      </c>
      <c r="E146" s="2" t="n">
        <v>1</v>
      </c>
      <c r="F146" s="2">
        <f>SUM($E$4:$E146)</f>
        <v/>
      </c>
      <c r="G146" s="2" t="n">
        <v>1.1076</v>
      </c>
      <c r="H146" s="2" t="n">
        <v>0.2</v>
      </c>
      <c r="I146" s="2" t="n">
        <v>1007</v>
      </c>
      <c r="J146" s="2" t="n">
        <v>1194.9</v>
      </c>
      <c r="K146" s="2" t="n">
        <v>203.1</v>
      </c>
      <c r="L146" s="2">
        <f>$K$146*30</f>
        <v/>
      </c>
      <c r="M146" s="2">
        <f>ROUND($L$146/($J$146/3),0)</f>
        <v/>
      </c>
    </row>
    <row r="147">
      <c r="B147" s="2" t="n">
        <v>3804</v>
      </c>
      <c r="C147" s="2" t="n">
        <v>3.8</v>
      </c>
      <c r="D147" s="2" t="n">
        <v>120</v>
      </c>
      <c r="E147" s="2" t="n">
        <v>1</v>
      </c>
      <c r="F147" s="2">
        <f>SUM($E$4:$E147)</f>
        <v/>
      </c>
      <c r="G147" s="2" t="n">
        <v>1.1362</v>
      </c>
      <c r="H147" s="2" t="n">
        <v>0.2</v>
      </c>
      <c r="I147" s="2" t="n">
        <v>1007</v>
      </c>
      <c r="J147" s="2" t="n">
        <v>1247.1</v>
      </c>
      <c r="K147" s="2" t="n">
        <v>224.6</v>
      </c>
      <c r="L147" s="2">
        <f>$K$147*30</f>
        <v/>
      </c>
      <c r="M147" s="2">
        <f>ROUND($L$147/($J$147/3),0)</f>
        <v/>
      </c>
    </row>
    <row r="148">
      <c r="B148" s="2" t="n">
        <v>3805</v>
      </c>
      <c r="C148" s="2" t="n">
        <v>3.8</v>
      </c>
      <c r="D148" s="2" t="n">
        <v>150</v>
      </c>
      <c r="E148" s="2" t="n">
        <v>1</v>
      </c>
      <c r="F148" s="2">
        <f>SUM($E$4:$E148)</f>
        <v/>
      </c>
      <c r="G148" s="2" t="n">
        <v>1.1656</v>
      </c>
      <c r="H148" s="2" t="n">
        <v>0.2</v>
      </c>
      <c r="I148" s="2" t="n">
        <v>1007</v>
      </c>
      <c r="J148" s="2" t="n">
        <v>1301.6</v>
      </c>
      <c r="K148" s="2" t="n">
        <v>248.1</v>
      </c>
      <c r="L148" s="2">
        <f>$K$148*30</f>
        <v/>
      </c>
      <c r="M148" s="2">
        <f>ROUND($L$148/($J$148/3),0)</f>
        <v/>
      </c>
    </row>
    <row r="149">
      <c r="B149" s="2" t="n">
        <v>3806</v>
      </c>
      <c r="C149" s="2" t="n">
        <v>3.8</v>
      </c>
      <c r="D149" s="2" t="n">
        <v>180</v>
      </c>
      <c r="E149" s="2" t="n">
        <v>1</v>
      </c>
      <c r="F149" s="2">
        <f>SUM($E$4:$E149)</f>
        <v/>
      </c>
      <c r="G149" s="2" t="n">
        <v>1.1958</v>
      </c>
      <c r="H149" s="2" t="n">
        <v>0.3</v>
      </c>
      <c r="I149" s="2" t="n">
        <v>1007</v>
      </c>
      <c r="J149" s="2" t="n">
        <v>1358.5</v>
      </c>
      <c r="K149" s="2" t="n">
        <v>273.8</v>
      </c>
      <c r="L149" s="2">
        <f>$K$149*30</f>
        <v/>
      </c>
      <c r="M149" s="2">
        <f>ROUND($L$149/($J$149/3),0)</f>
        <v/>
      </c>
    </row>
    <row r="150">
      <c r="B150" s="2" t="n">
        <v>3807</v>
      </c>
      <c r="C150" s="2" t="n">
        <v>3.8</v>
      </c>
      <c r="D150" s="2" t="n">
        <v>210</v>
      </c>
      <c r="E150" s="2" t="n">
        <v>2</v>
      </c>
      <c r="F150" s="2">
        <f>SUM($E$4:$E150)</f>
        <v/>
      </c>
      <c r="G150" s="2" t="n">
        <v>1.2584</v>
      </c>
      <c r="H150" s="2" t="n">
        <v>0.3</v>
      </c>
      <c r="I150" s="2" t="n">
        <v>1007</v>
      </c>
      <c r="J150" s="2" t="n">
        <v>1479.8</v>
      </c>
      <c r="K150" s="2" t="n">
        <v>332.7</v>
      </c>
      <c r="L150" s="2">
        <f>$K$150*30</f>
        <v/>
      </c>
      <c r="M150" s="2">
        <f>ROUND($L$150/($J$150/3),0)</f>
        <v/>
      </c>
    </row>
    <row r="151">
      <c r="B151" s="2" t="n">
        <v>3808</v>
      </c>
      <c r="C151" s="2" t="n">
        <v>3.8</v>
      </c>
      <c r="D151" s="2" t="n">
        <v>240</v>
      </c>
      <c r="E151" s="2" t="n">
        <v>1</v>
      </c>
      <c r="F151" s="2">
        <f>SUM($E$4:$E151)</f>
        <v/>
      </c>
      <c r="G151" s="2" t="n">
        <v>1.291</v>
      </c>
      <c r="H151" s="2" t="n">
        <v>0.4</v>
      </c>
      <c r="I151" s="2" t="n">
        <v>1007</v>
      </c>
      <c r="J151" s="2" t="n">
        <v>1544.5</v>
      </c>
      <c r="K151" s="2" t="n">
        <v>366.2</v>
      </c>
      <c r="L151" s="2">
        <f>$K$151*30</f>
        <v/>
      </c>
      <c r="M151" s="2">
        <f>ROUND($L$151/($J$151/3),0)</f>
        <v/>
      </c>
    </row>
    <row r="152">
      <c r="B152" s="2" t="n">
        <v>3809</v>
      </c>
      <c r="C152" s="2" t="n">
        <v>3.8</v>
      </c>
      <c r="D152" s="2" t="n">
        <v>270</v>
      </c>
      <c r="E152" s="2" t="n">
        <v>1</v>
      </c>
      <c r="F152" s="2">
        <f>SUM($E$4:$E152)</f>
        <v/>
      </c>
      <c r="G152" s="2" t="n">
        <v>1.3244</v>
      </c>
      <c r="H152" s="2" t="n">
        <v>0.4</v>
      </c>
      <c r="I152" s="2" t="n">
        <v>1007</v>
      </c>
      <c r="J152" s="2" t="n">
        <v>1612</v>
      </c>
      <c r="K152" s="2" t="n">
        <v>402.9</v>
      </c>
      <c r="L152" s="2">
        <f>$K$152*30</f>
        <v/>
      </c>
      <c r="M152" s="2">
        <f>ROUND($L$152/($J$152/3),0)</f>
        <v/>
      </c>
    </row>
    <row r="153">
      <c r="B153" s="2" t="n">
        <v>3810</v>
      </c>
      <c r="C153" s="2" t="n">
        <v>3.8</v>
      </c>
      <c r="D153" s="2" t="n">
        <v>300</v>
      </c>
      <c r="E153" s="2" t="n">
        <v>1</v>
      </c>
      <c r="F153" s="2">
        <f>SUM($E$4:$E153)</f>
        <v/>
      </c>
      <c r="G153" s="2" t="n">
        <v>1.3586</v>
      </c>
      <c r="H153" s="2" t="n">
        <v>0.5</v>
      </c>
      <c r="I153" s="2" t="n">
        <v>1007</v>
      </c>
      <c r="J153" s="2" t="n">
        <v>1682.4</v>
      </c>
      <c r="K153" s="2" t="n">
        <v>442.9</v>
      </c>
      <c r="L153" s="2">
        <f>$K$153*30</f>
        <v/>
      </c>
      <c r="M153" s="2">
        <f>ROUND($L$153/($J$153/3),0)</f>
        <v/>
      </c>
    </row>
    <row r="154">
      <c r="B154" s="2" t="n">
        <v>3811</v>
      </c>
      <c r="C154" s="2" t="n">
        <v>3.8</v>
      </c>
      <c r="D154" s="2" t="n">
        <v>330</v>
      </c>
      <c r="E154" s="2" t="n">
        <v>1</v>
      </c>
      <c r="F154" s="2">
        <f>SUM($E$4:$E154)</f>
        <v/>
      </c>
      <c r="G154" s="2" t="n">
        <v>1.3938</v>
      </c>
      <c r="H154" s="2" t="n">
        <v>0.5</v>
      </c>
      <c r="I154" s="2" t="n">
        <v>1007</v>
      </c>
      <c r="J154" s="2" t="n">
        <v>1756</v>
      </c>
      <c r="K154" s="2" t="n">
        <v>486.5</v>
      </c>
      <c r="L154" s="2">
        <f>$K$154*30</f>
        <v/>
      </c>
      <c r="M154" s="2">
        <f>ROUND($L$154/($J$154/3),0)</f>
        <v/>
      </c>
    </row>
    <row r="155">
      <c r="B155" s="2" t="n">
        <v>3812</v>
      </c>
      <c r="C155" s="2" t="n">
        <v>3.8</v>
      </c>
      <c r="D155" s="2" t="n">
        <v>360</v>
      </c>
      <c r="E155" s="2" t="n">
        <v>1</v>
      </c>
      <c r="F155" s="2">
        <f>SUM($E$4:$E155)</f>
        <v/>
      </c>
      <c r="G155" s="2" t="n">
        <v>1.4298</v>
      </c>
      <c r="H155" s="2" t="n">
        <v>0.5</v>
      </c>
      <c r="I155" s="2" t="n">
        <v>1007</v>
      </c>
      <c r="J155" s="2" t="n">
        <v>1832.7</v>
      </c>
      <c r="K155" s="2" t="n">
        <v>534.1</v>
      </c>
      <c r="L155" s="2">
        <f>$K$155*30</f>
        <v/>
      </c>
      <c r="M155" s="2">
        <f>ROUND($L$155/($J$155/3),0)</f>
        <v/>
      </c>
    </row>
    <row r="156">
      <c r="B156" s="2" t="n">
        <v>3813</v>
      </c>
      <c r="C156" s="2" t="n">
        <v>3.8</v>
      </c>
      <c r="D156" s="2" t="n">
        <v>390</v>
      </c>
      <c r="E156" s="2" t="n">
        <v>1</v>
      </c>
      <c r="F156" s="2">
        <f>SUM($E$4:$E156)</f>
        <v/>
      </c>
      <c r="G156" s="2" t="n">
        <v>1.4668</v>
      </c>
      <c r="H156" s="2" t="n">
        <v>0.6</v>
      </c>
      <c r="I156" s="2" t="n">
        <v>1007</v>
      </c>
      <c r="J156" s="2" t="n">
        <v>1912.8</v>
      </c>
      <c r="K156" s="2" t="n">
        <v>586</v>
      </c>
      <c r="L156" s="2">
        <f>$K$156*30</f>
        <v/>
      </c>
      <c r="M156" s="2">
        <f>ROUND($L$156/($J$156/3),0)</f>
        <v/>
      </c>
    </row>
    <row r="157">
      <c r="B157" s="2" t="n">
        <v>3814</v>
      </c>
      <c r="C157" s="2" t="n">
        <v>3.8</v>
      </c>
      <c r="D157" s="2" t="n">
        <v>420</v>
      </c>
      <c r="E157" s="2" t="n">
        <v>1</v>
      </c>
      <c r="F157" s="2">
        <f>SUM($E$4:$E157)</f>
        <v/>
      </c>
      <c r="G157" s="2" t="n">
        <v>1.5048</v>
      </c>
      <c r="H157" s="2" t="n">
        <v>0.6</v>
      </c>
      <c r="I157" s="2" t="n">
        <v>1007</v>
      </c>
      <c r="J157" s="2" t="n">
        <v>1996.4</v>
      </c>
      <c r="K157" s="2" t="n">
        <v>642.5</v>
      </c>
      <c r="L157" s="2">
        <f>$K$157*30</f>
        <v/>
      </c>
      <c r="M157" s="2">
        <f>ROUND($L$157/($J$157/3),0)</f>
        <v/>
      </c>
    </row>
    <row r="158">
      <c r="B158" s="2" t="n">
        <v>3815</v>
      </c>
      <c r="C158" s="2" t="n">
        <v>3.8</v>
      </c>
      <c r="D158" s="2" t="n">
        <v>450</v>
      </c>
      <c r="E158" s="2" t="n">
        <v>1</v>
      </c>
      <c r="F158" s="2">
        <f>SUM($E$4:$E158)</f>
        <v/>
      </c>
      <c r="G158" s="2" t="n">
        <v>1.5437</v>
      </c>
      <c r="H158" s="2" t="n">
        <v>0.6</v>
      </c>
      <c r="I158" s="2" t="n">
        <v>1007</v>
      </c>
      <c r="J158" s="2" t="n">
        <v>2083.6</v>
      </c>
      <c r="K158" s="2" t="n">
        <v>704.1</v>
      </c>
      <c r="L158" s="2">
        <f>$K$158*30</f>
        <v/>
      </c>
      <c r="M158" s="2">
        <f>ROUND($L$158/($J$158/3),0)</f>
        <v/>
      </c>
    </row>
    <row r="159">
      <c r="B159" s="2" t="n">
        <v>3816</v>
      </c>
      <c r="C159" s="2" t="n">
        <v>3.8</v>
      </c>
      <c r="D159" s="2" t="n">
        <v>480</v>
      </c>
      <c r="E159" s="2" t="n">
        <v>1</v>
      </c>
      <c r="F159" s="2">
        <f>SUM($E$4:$E159)</f>
        <v/>
      </c>
      <c r="G159" s="2" t="n">
        <v>1.5836</v>
      </c>
      <c r="H159" s="2" t="n">
        <v>0.7</v>
      </c>
      <c r="I159" s="2" t="n">
        <v>1007</v>
      </c>
      <c r="J159" s="2" t="n">
        <v>2174.7</v>
      </c>
      <c r="K159" s="2" t="n">
        <v>771.3</v>
      </c>
      <c r="L159" s="2">
        <f>$K$159*30</f>
        <v/>
      </c>
      <c r="M159" s="2">
        <f>ROUND($L$159/($J$159/3),0)</f>
        <v/>
      </c>
    </row>
    <row r="160">
      <c r="B160" s="2" t="n">
        <v>3817</v>
      </c>
      <c r="C160" s="2" t="n">
        <v>3.8</v>
      </c>
      <c r="D160" s="2" t="n">
        <v>510</v>
      </c>
      <c r="E160" s="2" t="n">
        <v>0</v>
      </c>
      <c r="F160" s="2">
        <f>SUM($E$4:$E160)</f>
        <v/>
      </c>
      <c r="G160" s="2" t="n">
        <v>1.5836</v>
      </c>
      <c r="H160" s="2" t="n">
        <v>0.7</v>
      </c>
      <c r="I160" s="2" t="n">
        <v>1007</v>
      </c>
      <c r="J160" s="2" t="n">
        <v>2174.7</v>
      </c>
      <c r="K160" s="2" t="n">
        <v>771.3</v>
      </c>
      <c r="L160" s="2">
        <f>$K$160*30</f>
        <v/>
      </c>
      <c r="M160" s="2">
        <f>ROUND($L$160/($J$160/3),0)</f>
        <v/>
      </c>
    </row>
    <row r="161">
      <c r="B161" s="2" t="n">
        <v>3818</v>
      </c>
      <c r="C161" s="2" t="n">
        <v>3.8</v>
      </c>
      <c r="D161" s="2" t="n">
        <v>540</v>
      </c>
      <c r="E161" s="2" t="n">
        <v>1</v>
      </c>
      <c r="F161" s="2">
        <f>SUM($E$4:$E161)</f>
        <v/>
      </c>
      <c r="G161" s="2" t="n">
        <v>1.6246</v>
      </c>
      <c r="H161" s="2" t="n">
        <v>0.7</v>
      </c>
      <c r="I161" s="2" t="n">
        <v>1007</v>
      </c>
      <c r="J161" s="2" t="n">
        <v>2269.7</v>
      </c>
      <c r="K161" s="2" t="n">
        <v>844.4</v>
      </c>
      <c r="L161" s="2">
        <f>$K$161*30</f>
        <v/>
      </c>
      <c r="M161" s="2">
        <f>ROUND($L$161/($J$161/3),0)</f>
        <v/>
      </c>
    </row>
    <row r="162">
      <c r="B162" s="2" t="n">
        <v>3819</v>
      </c>
      <c r="C162" s="2" t="n">
        <v>3.8</v>
      </c>
      <c r="D162" s="2" t="n">
        <v>570</v>
      </c>
      <c r="E162" s="2" t="n">
        <v>1</v>
      </c>
      <c r="F162" s="2">
        <f>SUM($E$4:$E162)</f>
        <v/>
      </c>
      <c r="G162" s="2" t="n">
        <v>1.6666</v>
      </c>
      <c r="H162" s="2" t="n">
        <v>0.8</v>
      </c>
      <c r="I162" s="2" t="n">
        <v>1007</v>
      </c>
      <c r="J162" s="2" t="n">
        <v>2368.9</v>
      </c>
      <c r="K162" s="2" t="n">
        <v>923.9</v>
      </c>
      <c r="L162" s="2">
        <f>$K$162*30</f>
        <v/>
      </c>
      <c r="M162" s="2">
        <f>ROUND($L$162/($J$162/3),0)</f>
        <v/>
      </c>
    </row>
    <row r="163">
      <c r="B163" s="2" t="n">
        <v>3820</v>
      </c>
      <c r="C163" s="2" t="n">
        <v>3.8</v>
      </c>
      <c r="D163" s="2" t="n">
        <v>600</v>
      </c>
      <c r="E163" s="2" t="n">
        <v>1</v>
      </c>
      <c r="F163" s="2">
        <f>SUM($E$4:$E163)</f>
        <v/>
      </c>
      <c r="G163" s="2" t="n">
        <v>1.7097</v>
      </c>
      <c r="H163" s="2" t="n">
        <v>0.8</v>
      </c>
      <c r="I163" s="2" t="n">
        <v>1007</v>
      </c>
      <c r="J163" s="2" t="n">
        <v>2472.4</v>
      </c>
      <c r="K163" s="2" t="n">
        <v>1010.5</v>
      </c>
      <c r="L163" s="2">
        <f>$K$163*30</f>
        <v/>
      </c>
      <c r="M163" s="2">
        <f>ROUND($L$163/($J$163/3),0)</f>
        <v/>
      </c>
    </row>
    <row r="164">
      <c r="B164" s="2" t="n">
        <v>3901</v>
      </c>
      <c r="C164" s="2" t="n">
        <v>3.9</v>
      </c>
      <c r="D164" s="2" t="n">
        <v>30</v>
      </c>
      <c r="E164" s="2" t="n">
        <v>1</v>
      </c>
      <c r="F164" s="2">
        <f>SUM($E$4:$E164)</f>
        <v/>
      </c>
      <c r="G164" s="2" t="n">
        <v>1.0259</v>
      </c>
      <c r="H164" s="2" t="n">
        <v>0</v>
      </c>
      <c r="I164" s="2" t="n">
        <v>1033.5</v>
      </c>
      <c r="J164" s="2" t="n">
        <v>1078.7</v>
      </c>
      <c r="K164" s="2" t="n">
        <v>153.1</v>
      </c>
      <c r="L164" s="2">
        <f>$K$164*30</f>
        <v/>
      </c>
      <c r="M164" s="2">
        <f>ROUND($L$164/($J$164/3),0)</f>
        <v/>
      </c>
    </row>
    <row r="165">
      <c r="B165" s="2" t="n">
        <v>3902</v>
      </c>
      <c r="C165" s="2" t="n">
        <v>3.9</v>
      </c>
      <c r="D165" s="2" t="n">
        <v>60</v>
      </c>
      <c r="E165" s="2" t="n">
        <v>2</v>
      </c>
      <c r="F165" s="2">
        <f>SUM($E$4:$E165)</f>
        <v/>
      </c>
      <c r="G165" s="2" t="n">
        <v>1.0796</v>
      </c>
      <c r="H165" s="2" t="n">
        <v>0.1</v>
      </c>
      <c r="I165" s="2" t="n">
        <v>1033.5</v>
      </c>
      <c r="J165" s="2" t="n">
        <v>1175</v>
      </c>
      <c r="K165" s="2" t="n">
        <v>188.3</v>
      </c>
      <c r="L165" s="2">
        <f>$K$165*30</f>
        <v/>
      </c>
      <c r="M165" s="2">
        <f>ROUND($L$165/($J$165/3),0)</f>
        <v/>
      </c>
    </row>
    <row r="166">
      <c r="B166" s="2" t="n">
        <v>3903</v>
      </c>
      <c r="C166" s="2" t="n">
        <v>3.9</v>
      </c>
      <c r="D166" s="2" t="n">
        <v>90</v>
      </c>
      <c r="E166" s="2" t="n">
        <v>1</v>
      </c>
      <c r="F166" s="2">
        <f>SUM($E$4:$E166)</f>
        <v/>
      </c>
      <c r="G166" s="2" t="n">
        <v>1.1076</v>
      </c>
      <c r="H166" s="2" t="n">
        <v>0.2</v>
      </c>
      <c r="I166" s="2" t="n">
        <v>1033.5</v>
      </c>
      <c r="J166" s="2" t="n">
        <v>1226.3</v>
      </c>
      <c r="K166" s="2" t="n">
        <v>208.5</v>
      </c>
      <c r="L166" s="2">
        <f>$K$166*30</f>
        <v/>
      </c>
      <c r="M166" s="2">
        <f>ROUND($L$166/($J$166/3),0)</f>
        <v/>
      </c>
    </row>
    <row r="167">
      <c r="B167" s="2" t="n">
        <v>3904</v>
      </c>
      <c r="C167" s="2" t="n">
        <v>3.9</v>
      </c>
      <c r="D167" s="2" t="n">
        <v>120</v>
      </c>
      <c r="E167" s="2" t="n">
        <v>1</v>
      </c>
      <c r="F167" s="2">
        <f>SUM($E$4:$E167)</f>
        <v/>
      </c>
      <c r="G167" s="2" t="n">
        <v>1.1362</v>
      </c>
      <c r="H167" s="2" t="n">
        <v>0.2</v>
      </c>
      <c r="I167" s="2" t="n">
        <v>1033.5</v>
      </c>
      <c r="J167" s="2" t="n">
        <v>1279.9</v>
      </c>
      <c r="K167" s="2" t="n">
        <v>230.5</v>
      </c>
      <c r="L167" s="2">
        <f>$K$167*30</f>
        <v/>
      </c>
      <c r="M167" s="2">
        <f>ROUND($L$167/($J$167/3),0)</f>
        <v/>
      </c>
    </row>
    <row r="168">
      <c r="B168" s="2" t="n">
        <v>3905</v>
      </c>
      <c r="C168" s="2" t="n">
        <v>3.9</v>
      </c>
      <c r="D168" s="2" t="n">
        <v>150</v>
      </c>
      <c r="E168" s="2" t="n">
        <v>1</v>
      </c>
      <c r="F168" s="2">
        <f>SUM($E$4:$E168)</f>
        <v/>
      </c>
      <c r="G168" s="2" t="n">
        <v>1.1656</v>
      </c>
      <c r="H168" s="2" t="n">
        <v>0.2</v>
      </c>
      <c r="I168" s="2" t="n">
        <v>1033.5</v>
      </c>
      <c r="J168" s="2" t="n">
        <v>1335.9</v>
      </c>
      <c r="K168" s="2" t="n">
        <v>254.6</v>
      </c>
      <c r="L168" s="2">
        <f>$K$168*30</f>
        <v/>
      </c>
      <c r="M168" s="2">
        <f>ROUND($L$168/($J$168/3),0)</f>
        <v/>
      </c>
    </row>
    <row r="169">
      <c r="B169" s="2" t="n">
        <v>3906</v>
      </c>
      <c r="C169" s="2" t="n">
        <v>3.9</v>
      </c>
      <c r="D169" s="2" t="n">
        <v>180</v>
      </c>
      <c r="E169" s="2" t="n">
        <v>1</v>
      </c>
      <c r="F169" s="2">
        <f>SUM($E$4:$E169)</f>
        <v/>
      </c>
      <c r="G169" s="2" t="n">
        <v>1.1958</v>
      </c>
      <c r="H169" s="2" t="n">
        <v>0.3</v>
      </c>
      <c r="I169" s="2" t="n">
        <v>1033.5</v>
      </c>
      <c r="J169" s="2" t="n">
        <v>1394.2</v>
      </c>
      <c r="K169" s="2" t="n">
        <v>281</v>
      </c>
      <c r="L169" s="2">
        <f>$K$169*30</f>
        <v/>
      </c>
      <c r="M169" s="2">
        <f>ROUND($L$169/($J$169/3),0)</f>
        <v/>
      </c>
    </row>
    <row r="170">
      <c r="B170" s="2" t="n">
        <v>3907</v>
      </c>
      <c r="C170" s="2" t="n">
        <v>3.9</v>
      </c>
      <c r="D170" s="2" t="n">
        <v>210</v>
      </c>
      <c r="E170" s="2" t="n">
        <v>2</v>
      </c>
      <c r="F170" s="2">
        <f>SUM($E$4:$E170)</f>
        <v/>
      </c>
      <c r="G170" s="2" t="n">
        <v>1.2584</v>
      </c>
      <c r="H170" s="2" t="n">
        <v>0.3</v>
      </c>
      <c r="I170" s="2" t="n">
        <v>1033.5</v>
      </c>
      <c r="J170" s="2" t="n">
        <v>1518.8</v>
      </c>
      <c r="K170" s="2" t="n">
        <v>341.4</v>
      </c>
      <c r="L170" s="2">
        <f>$K$170*30</f>
        <v/>
      </c>
      <c r="M170" s="2">
        <f>ROUND($L$170/($J$170/3),0)</f>
        <v/>
      </c>
    </row>
    <row r="171">
      <c r="B171" s="2" t="n">
        <v>3908</v>
      </c>
      <c r="C171" s="2" t="n">
        <v>3.9</v>
      </c>
      <c r="D171" s="2" t="n">
        <v>240</v>
      </c>
      <c r="E171" s="2" t="n">
        <v>1</v>
      </c>
      <c r="F171" s="2">
        <f>SUM($E$4:$E171)</f>
        <v/>
      </c>
      <c r="G171" s="2" t="n">
        <v>1.291</v>
      </c>
      <c r="H171" s="2" t="n">
        <v>0.4</v>
      </c>
      <c r="I171" s="2" t="n">
        <v>1033.5</v>
      </c>
      <c r="J171" s="2" t="n">
        <v>1585.1</v>
      </c>
      <c r="K171" s="2" t="n">
        <v>375.9</v>
      </c>
      <c r="L171" s="2">
        <f>$K$171*30</f>
        <v/>
      </c>
      <c r="M171" s="2">
        <f>ROUND($L$171/($J$171/3),0)</f>
        <v/>
      </c>
    </row>
    <row r="172">
      <c r="B172" s="2" t="n">
        <v>3909</v>
      </c>
      <c r="C172" s="2" t="n">
        <v>3.9</v>
      </c>
      <c r="D172" s="2" t="n">
        <v>270</v>
      </c>
      <c r="E172" s="2" t="n">
        <v>1</v>
      </c>
      <c r="F172" s="2">
        <f>SUM($E$4:$E172)</f>
        <v/>
      </c>
      <c r="G172" s="2" t="n">
        <v>1.3244</v>
      </c>
      <c r="H172" s="2" t="n">
        <v>0.4</v>
      </c>
      <c r="I172" s="2" t="n">
        <v>1033.5</v>
      </c>
      <c r="J172" s="2" t="n">
        <v>1654.4</v>
      </c>
      <c r="K172" s="2" t="n">
        <v>413.5</v>
      </c>
      <c r="L172" s="2">
        <f>$K$172*30</f>
        <v/>
      </c>
      <c r="M172" s="2">
        <f>ROUND($L$172/($J$172/3),0)</f>
        <v/>
      </c>
    </row>
    <row r="173">
      <c r="B173" s="2" t="n">
        <v>3910</v>
      </c>
      <c r="C173" s="2" t="n">
        <v>3.9</v>
      </c>
      <c r="D173" s="2" t="n">
        <v>300</v>
      </c>
      <c r="E173" s="2" t="n">
        <v>1</v>
      </c>
      <c r="F173" s="2">
        <f>SUM($E$4:$E173)</f>
        <v/>
      </c>
      <c r="G173" s="2" t="n">
        <v>1.3586</v>
      </c>
      <c r="H173" s="2" t="n">
        <v>0.5</v>
      </c>
      <c r="I173" s="2" t="n">
        <v>1033.5</v>
      </c>
      <c r="J173" s="2" t="n">
        <v>1726.7</v>
      </c>
      <c r="K173" s="2" t="n">
        <v>454.5</v>
      </c>
      <c r="L173" s="2">
        <f>$K$173*30</f>
        <v/>
      </c>
      <c r="M173" s="2">
        <f>ROUND($L$173/($J$173/3),0)</f>
        <v/>
      </c>
    </row>
    <row r="174">
      <c r="B174" s="2" t="n">
        <v>3911</v>
      </c>
      <c r="C174" s="2" t="n">
        <v>3.9</v>
      </c>
      <c r="D174" s="2" t="n">
        <v>330</v>
      </c>
      <c r="E174" s="2" t="n">
        <v>1</v>
      </c>
      <c r="F174" s="2">
        <f>SUM($E$4:$E174)</f>
        <v/>
      </c>
      <c r="G174" s="2" t="n">
        <v>1.3938</v>
      </c>
      <c r="H174" s="2" t="n">
        <v>0.5</v>
      </c>
      <c r="I174" s="2" t="n">
        <v>1033.5</v>
      </c>
      <c r="J174" s="2" t="n">
        <v>1802.2</v>
      </c>
      <c r="K174" s="2" t="n">
        <v>499.3</v>
      </c>
      <c r="L174" s="2">
        <f>$K$174*30</f>
        <v/>
      </c>
      <c r="M174" s="2">
        <f>ROUND($L$174/($J$174/3),0)</f>
        <v/>
      </c>
    </row>
    <row r="175">
      <c r="B175" s="2" t="n">
        <v>3912</v>
      </c>
      <c r="C175" s="2" t="n">
        <v>3.9</v>
      </c>
      <c r="D175" s="2" t="n">
        <v>360</v>
      </c>
      <c r="E175" s="2" t="n">
        <v>1</v>
      </c>
      <c r="F175" s="2">
        <f>SUM($E$4:$E175)</f>
        <v/>
      </c>
      <c r="G175" s="2" t="n">
        <v>1.4298</v>
      </c>
      <c r="H175" s="2" t="n">
        <v>0.5</v>
      </c>
      <c r="I175" s="2" t="n">
        <v>1033.5</v>
      </c>
      <c r="J175" s="2" t="n">
        <v>1880.9</v>
      </c>
      <c r="K175" s="2" t="n">
        <v>548.1</v>
      </c>
      <c r="L175" s="2">
        <f>$K$175*30</f>
        <v/>
      </c>
      <c r="M175" s="2">
        <f>ROUND($L$175/($J$175/3),0)</f>
        <v/>
      </c>
    </row>
    <row r="176">
      <c r="B176" s="2" t="n">
        <v>3913</v>
      </c>
      <c r="C176" s="2" t="n">
        <v>3.9</v>
      </c>
      <c r="D176" s="2" t="n">
        <v>390</v>
      </c>
      <c r="E176" s="2" t="n">
        <v>1</v>
      </c>
      <c r="F176" s="2">
        <f>SUM($E$4:$E176)</f>
        <v/>
      </c>
      <c r="G176" s="2" t="n">
        <v>1.4668</v>
      </c>
      <c r="H176" s="2" t="n">
        <v>0.6</v>
      </c>
      <c r="I176" s="2" t="n">
        <v>1033.5</v>
      </c>
      <c r="J176" s="2" t="n">
        <v>1963.1</v>
      </c>
      <c r="K176" s="2" t="n">
        <v>601.4</v>
      </c>
      <c r="L176" s="2">
        <f>$K$176*30</f>
        <v/>
      </c>
      <c r="M176" s="2">
        <f>ROUND($L$176/($J$176/3),0)</f>
        <v/>
      </c>
    </row>
    <row r="177">
      <c r="B177" s="2" t="n">
        <v>3914</v>
      </c>
      <c r="C177" s="2" t="n">
        <v>3.9</v>
      </c>
      <c r="D177" s="2" t="n">
        <v>420</v>
      </c>
      <c r="E177" s="2" t="n">
        <v>1</v>
      </c>
      <c r="F177" s="2">
        <f>SUM($E$4:$E177)</f>
        <v/>
      </c>
      <c r="G177" s="2" t="n">
        <v>1.5048</v>
      </c>
      <c r="H177" s="2" t="n">
        <v>0.6</v>
      </c>
      <c r="I177" s="2" t="n">
        <v>1033.5</v>
      </c>
      <c r="J177" s="2" t="n">
        <v>2048.9</v>
      </c>
      <c r="K177" s="2" t="n">
        <v>659.4</v>
      </c>
      <c r="L177" s="2">
        <f>$K$177*30</f>
        <v/>
      </c>
      <c r="M177" s="2">
        <f>ROUND($L$177/($J$177/3),0)</f>
        <v/>
      </c>
    </row>
    <row r="178">
      <c r="B178" s="2" t="n">
        <v>3915</v>
      </c>
      <c r="C178" s="2" t="n">
        <v>3.9</v>
      </c>
      <c r="D178" s="2" t="n">
        <v>450</v>
      </c>
      <c r="E178" s="2" t="n">
        <v>1</v>
      </c>
      <c r="F178" s="2">
        <f>SUM($E$4:$E178)</f>
        <v/>
      </c>
      <c r="G178" s="2" t="n">
        <v>1.5437</v>
      </c>
      <c r="H178" s="2" t="n">
        <v>0.6</v>
      </c>
      <c r="I178" s="2" t="n">
        <v>1033.5</v>
      </c>
      <c r="J178" s="2" t="n">
        <v>2138.4</v>
      </c>
      <c r="K178" s="2" t="n">
        <v>722.7</v>
      </c>
      <c r="L178" s="2">
        <f>$K$178*30</f>
        <v/>
      </c>
      <c r="M178" s="2">
        <f>ROUND($L$178/($J$178/3),0)</f>
        <v/>
      </c>
    </row>
    <row r="179">
      <c r="B179" s="2" t="n">
        <v>3916</v>
      </c>
      <c r="C179" s="2" t="n">
        <v>3.9</v>
      </c>
      <c r="D179" s="2" t="n">
        <v>480</v>
      </c>
      <c r="E179" s="2" t="n">
        <v>1</v>
      </c>
      <c r="F179" s="2">
        <f>SUM($E$4:$E179)</f>
        <v/>
      </c>
      <c r="G179" s="2" t="n">
        <v>1.5836</v>
      </c>
      <c r="H179" s="2" t="n">
        <v>0.7</v>
      </c>
      <c r="I179" s="2" t="n">
        <v>1033.5</v>
      </c>
      <c r="J179" s="2" t="n">
        <v>2231.9</v>
      </c>
      <c r="K179" s="2" t="n">
        <v>791.6</v>
      </c>
      <c r="L179" s="2">
        <f>$K$179*30</f>
        <v/>
      </c>
      <c r="M179" s="2">
        <f>ROUND($L$179/($J$179/3),0)</f>
        <v/>
      </c>
    </row>
    <row r="180">
      <c r="B180" s="2" t="n">
        <v>3917</v>
      </c>
      <c r="C180" s="2" t="n">
        <v>3.9</v>
      </c>
      <c r="D180" s="2" t="n">
        <v>510</v>
      </c>
      <c r="E180" s="2" t="n">
        <v>0</v>
      </c>
      <c r="F180" s="2">
        <f>SUM($E$4:$E180)</f>
        <v/>
      </c>
      <c r="G180" s="2" t="n">
        <v>1.5836</v>
      </c>
      <c r="H180" s="2" t="n">
        <v>0.7</v>
      </c>
      <c r="I180" s="2" t="n">
        <v>1033.5</v>
      </c>
      <c r="J180" s="2" t="n">
        <v>2231.9</v>
      </c>
      <c r="K180" s="2" t="n">
        <v>791.6</v>
      </c>
      <c r="L180" s="2">
        <f>$K$180*30</f>
        <v/>
      </c>
      <c r="M180" s="2">
        <f>ROUND($L$180/($J$180/3),0)</f>
        <v/>
      </c>
    </row>
    <row r="181">
      <c r="B181" s="2" t="n">
        <v>3918</v>
      </c>
      <c r="C181" s="2" t="n">
        <v>3.9</v>
      </c>
      <c r="D181" s="2" t="n">
        <v>540</v>
      </c>
      <c r="E181" s="2" t="n">
        <v>1</v>
      </c>
      <c r="F181" s="2">
        <f>SUM($E$4:$E181)</f>
        <v/>
      </c>
      <c r="G181" s="2" t="n">
        <v>1.6246</v>
      </c>
      <c r="H181" s="2" t="n">
        <v>0.7</v>
      </c>
      <c r="I181" s="2" t="n">
        <v>1033.5</v>
      </c>
      <c r="J181" s="2" t="n">
        <v>2329.4</v>
      </c>
      <c r="K181" s="2" t="n">
        <v>866.6</v>
      </c>
      <c r="L181" s="2">
        <f>$K$181*30</f>
        <v/>
      </c>
      <c r="M181" s="2">
        <f>ROUND($L$181/($J$181/3),0)</f>
        <v/>
      </c>
    </row>
    <row r="182">
      <c r="B182" s="2" t="n">
        <v>3919</v>
      </c>
      <c r="C182" s="2" t="n">
        <v>3.9</v>
      </c>
      <c r="D182" s="2" t="n">
        <v>570</v>
      </c>
      <c r="E182" s="2" t="n">
        <v>1</v>
      </c>
      <c r="F182" s="2">
        <f>SUM($E$4:$E182)</f>
        <v/>
      </c>
      <c r="G182" s="2" t="n">
        <v>1.6666</v>
      </c>
      <c r="H182" s="2" t="n">
        <v>0.8</v>
      </c>
      <c r="I182" s="2" t="n">
        <v>1033.5</v>
      </c>
      <c r="J182" s="2" t="n">
        <v>2431.2</v>
      </c>
      <c r="K182" s="2" t="n">
        <v>948.2</v>
      </c>
      <c r="L182" s="2">
        <f>$K$182*30</f>
        <v/>
      </c>
      <c r="M182" s="2">
        <f>ROUND($L$182/($J$182/3),0)</f>
        <v/>
      </c>
    </row>
    <row r="183">
      <c r="B183" s="2" t="n">
        <v>3920</v>
      </c>
      <c r="C183" s="2" t="n">
        <v>3.9</v>
      </c>
      <c r="D183" s="2" t="n">
        <v>600</v>
      </c>
      <c r="E183" s="2" t="n">
        <v>1</v>
      </c>
      <c r="F183" s="2">
        <f>SUM($E$4:$E183)</f>
        <v/>
      </c>
      <c r="G183" s="2" t="n">
        <v>1.7097</v>
      </c>
      <c r="H183" s="2" t="n">
        <v>0.8</v>
      </c>
      <c r="I183" s="2" t="n">
        <v>1033.5</v>
      </c>
      <c r="J183" s="2" t="n">
        <v>2537.5</v>
      </c>
      <c r="K183" s="2" t="n">
        <v>1037.1</v>
      </c>
      <c r="L183" s="2">
        <f>$K$183*30</f>
        <v/>
      </c>
      <c r="M183" s="2">
        <f>ROUND($L$183/($J$183/3),0)</f>
        <v/>
      </c>
    </row>
    <row r="184">
      <c r="B184" s="2" t="n">
        <v>4001</v>
      </c>
      <c r="C184" s="2" t="n">
        <v>4</v>
      </c>
      <c r="D184" s="2" t="n">
        <v>30</v>
      </c>
      <c r="E184" s="2" t="n">
        <v>1</v>
      </c>
      <c r="F184" s="2">
        <f>SUM($E$4:$E184)</f>
        <v/>
      </c>
      <c r="G184" s="2" t="n">
        <v>1.0259</v>
      </c>
      <c r="H184" s="2" t="n">
        <v>0</v>
      </c>
      <c r="I184" s="2" t="n">
        <v>1060</v>
      </c>
      <c r="J184" s="2" t="n">
        <v>1106.3</v>
      </c>
      <c r="K184" s="2" t="n">
        <v>157</v>
      </c>
      <c r="L184" s="2">
        <f>$K$184*30</f>
        <v/>
      </c>
      <c r="M184" s="2">
        <f>ROUND($L$184/($J$184/3),0)</f>
        <v/>
      </c>
    </row>
    <row r="185">
      <c r="B185" s="2" t="n">
        <v>4002</v>
      </c>
      <c r="C185" s="2" t="n">
        <v>4</v>
      </c>
      <c r="D185" s="2" t="n">
        <v>60</v>
      </c>
      <c r="E185" s="2" t="n">
        <v>2</v>
      </c>
      <c r="F185" s="2">
        <f>SUM($E$4:$E185)</f>
        <v/>
      </c>
      <c r="G185" s="2" t="n">
        <v>1.0796</v>
      </c>
      <c r="H185" s="2" t="n">
        <v>0.1</v>
      </c>
      <c r="I185" s="2" t="n">
        <v>1060</v>
      </c>
      <c r="J185" s="2" t="n">
        <v>1205.1</v>
      </c>
      <c r="K185" s="2" t="n">
        <v>193.1</v>
      </c>
      <c r="L185" s="2">
        <f>$K$185*30</f>
        <v/>
      </c>
      <c r="M185" s="2">
        <f>ROUND($L$185/($J$185/3),0)</f>
        <v/>
      </c>
    </row>
    <row r="186">
      <c r="B186" s="2" t="n">
        <v>4003</v>
      </c>
      <c r="C186" s="2" t="n">
        <v>4</v>
      </c>
      <c r="D186" s="2" t="n">
        <v>90</v>
      </c>
      <c r="E186" s="2" t="n">
        <v>1</v>
      </c>
      <c r="F186" s="2">
        <f>SUM($E$4:$E186)</f>
        <v/>
      </c>
      <c r="G186" s="2" t="n">
        <v>1.1076</v>
      </c>
      <c r="H186" s="2" t="n">
        <v>0.2</v>
      </c>
      <c r="I186" s="2" t="n">
        <v>1060</v>
      </c>
      <c r="J186" s="2" t="n">
        <v>1257.8</v>
      </c>
      <c r="K186" s="2" t="n">
        <v>213.8</v>
      </c>
      <c r="L186" s="2">
        <f>$K$186*30</f>
        <v/>
      </c>
      <c r="M186" s="2">
        <f>ROUND($L$186/($J$186/3),0)</f>
        <v/>
      </c>
    </row>
    <row r="187">
      <c r="B187" s="2" t="n">
        <v>4004</v>
      </c>
      <c r="C187" s="2" t="n">
        <v>4</v>
      </c>
      <c r="D187" s="2" t="n">
        <v>120</v>
      </c>
      <c r="E187" s="2" t="n">
        <v>1</v>
      </c>
      <c r="F187" s="2">
        <f>SUM($E$4:$E187)</f>
        <v/>
      </c>
      <c r="G187" s="2" t="n">
        <v>1.1362</v>
      </c>
      <c r="H187" s="2" t="n">
        <v>0.2</v>
      </c>
      <c r="I187" s="2" t="n">
        <v>1060</v>
      </c>
      <c r="J187" s="2" t="n">
        <v>1312.8</v>
      </c>
      <c r="K187" s="2" t="n">
        <v>236.4</v>
      </c>
      <c r="L187" s="2">
        <f>$K$187*30</f>
        <v/>
      </c>
      <c r="M187" s="2">
        <f>ROUND($L$187/($J$187/3),0)</f>
        <v/>
      </c>
    </row>
    <row r="188">
      <c r="B188" s="2" t="n">
        <v>4005</v>
      </c>
      <c r="C188" s="2" t="n">
        <v>4</v>
      </c>
      <c r="D188" s="2" t="n">
        <v>150</v>
      </c>
      <c r="E188" s="2" t="n">
        <v>1</v>
      </c>
      <c r="F188" s="2">
        <f>SUM($E$4:$E188)</f>
        <v/>
      </c>
      <c r="G188" s="2" t="n">
        <v>1.1656</v>
      </c>
      <c r="H188" s="2" t="n">
        <v>0.2</v>
      </c>
      <c r="I188" s="2" t="n">
        <v>1060</v>
      </c>
      <c r="J188" s="2" t="n">
        <v>1370.1</v>
      </c>
      <c r="K188" s="2" t="n">
        <v>261.2</v>
      </c>
      <c r="L188" s="2">
        <f>$K$188*30</f>
        <v/>
      </c>
      <c r="M188" s="2">
        <f>ROUND($L$188/($J$188/3),0)</f>
        <v/>
      </c>
    </row>
    <row r="189">
      <c r="B189" s="2" t="n">
        <v>4006</v>
      </c>
      <c r="C189" s="2" t="n">
        <v>4</v>
      </c>
      <c r="D189" s="2" t="n">
        <v>180</v>
      </c>
      <c r="E189" s="2" t="n">
        <v>1</v>
      </c>
      <c r="F189" s="2">
        <f>SUM($E$4:$E189)</f>
        <v/>
      </c>
      <c r="G189" s="2" t="n">
        <v>1.1958</v>
      </c>
      <c r="H189" s="2" t="n">
        <v>0.3</v>
      </c>
      <c r="I189" s="2" t="n">
        <v>1060</v>
      </c>
      <c r="J189" s="2" t="n">
        <v>1430</v>
      </c>
      <c r="K189" s="2" t="n">
        <v>288.3</v>
      </c>
      <c r="L189" s="2">
        <f>$K$189*30</f>
        <v/>
      </c>
      <c r="M189" s="2">
        <f>ROUND($L$189/($J$189/3),0)</f>
        <v/>
      </c>
    </row>
    <row r="190">
      <c r="B190" s="2" t="n">
        <v>4007</v>
      </c>
      <c r="C190" s="2" t="n">
        <v>4</v>
      </c>
      <c r="D190" s="2" t="n">
        <v>210</v>
      </c>
      <c r="E190" s="2" t="n">
        <v>2</v>
      </c>
      <c r="F190" s="2">
        <f>SUM($E$4:$E190)</f>
        <v/>
      </c>
      <c r="G190" s="2" t="n">
        <v>1.2584</v>
      </c>
      <c r="H190" s="2" t="n">
        <v>0.3</v>
      </c>
      <c r="I190" s="2" t="n">
        <v>1060</v>
      </c>
      <c r="J190" s="2" t="n">
        <v>1557.7</v>
      </c>
      <c r="K190" s="2" t="n">
        <v>350.2</v>
      </c>
      <c r="L190" s="2">
        <f>$K$190*30</f>
        <v/>
      </c>
      <c r="M190" s="2">
        <f>ROUND($L$190/($J$190/3),0)</f>
        <v/>
      </c>
    </row>
    <row r="191">
      <c r="B191" s="2" t="n">
        <v>4008</v>
      </c>
      <c r="C191" s="2" t="n">
        <v>4</v>
      </c>
      <c r="D191" s="2" t="n">
        <v>240</v>
      </c>
      <c r="E191" s="2" t="n">
        <v>1</v>
      </c>
      <c r="F191" s="2">
        <f>SUM($E$4:$E191)</f>
        <v/>
      </c>
      <c r="G191" s="2" t="n">
        <v>1.291</v>
      </c>
      <c r="H191" s="2" t="n">
        <v>0.4</v>
      </c>
      <c r="I191" s="2" t="n">
        <v>1060</v>
      </c>
      <c r="J191" s="2" t="n">
        <v>1625.8</v>
      </c>
      <c r="K191" s="2" t="n">
        <v>385.5</v>
      </c>
      <c r="L191" s="2">
        <f>$K$191*30</f>
        <v/>
      </c>
      <c r="M191" s="2">
        <f>ROUND($L$191/($J$191/3),0)</f>
        <v/>
      </c>
    </row>
    <row r="192">
      <c r="B192" s="2" t="n">
        <v>4009</v>
      </c>
      <c r="C192" s="2" t="n">
        <v>4</v>
      </c>
      <c r="D192" s="2" t="n">
        <v>270</v>
      </c>
      <c r="E192" s="2" t="n">
        <v>1</v>
      </c>
      <c r="F192" s="2">
        <f>SUM($E$4:$E192)</f>
        <v/>
      </c>
      <c r="G192" s="2" t="n">
        <v>1.3244</v>
      </c>
      <c r="H192" s="2" t="n">
        <v>0.4</v>
      </c>
      <c r="I192" s="2" t="n">
        <v>1060</v>
      </c>
      <c r="J192" s="2" t="n">
        <v>1696.8</v>
      </c>
      <c r="K192" s="2" t="n">
        <v>424.1</v>
      </c>
      <c r="L192" s="2">
        <f>$K$192*30</f>
        <v/>
      </c>
      <c r="M192" s="2">
        <f>ROUND($L$192/($J$192/3),0)</f>
        <v/>
      </c>
    </row>
    <row r="193">
      <c r="B193" s="2" t="n">
        <v>4010</v>
      </c>
      <c r="C193" s="2" t="n">
        <v>4</v>
      </c>
      <c r="D193" s="2" t="n">
        <v>300</v>
      </c>
      <c r="E193" s="2" t="n">
        <v>1</v>
      </c>
      <c r="F193" s="2">
        <f>SUM($E$4:$E193)</f>
        <v/>
      </c>
      <c r="G193" s="2" t="n">
        <v>1.3586</v>
      </c>
      <c r="H193" s="2" t="n">
        <v>0.5</v>
      </c>
      <c r="I193" s="2" t="n">
        <v>1060</v>
      </c>
      <c r="J193" s="2" t="n">
        <v>1771</v>
      </c>
      <c r="K193" s="2" t="n">
        <v>466.2</v>
      </c>
      <c r="L193" s="2">
        <f>$K$193*30</f>
        <v/>
      </c>
      <c r="M193" s="2">
        <f>ROUND($L$193/($J$193/3),0)</f>
        <v/>
      </c>
    </row>
    <row r="194">
      <c r="B194" s="2" t="n">
        <v>4011</v>
      </c>
      <c r="C194" s="2" t="n">
        <v>4</v>
      </c>
      <c r="D194" s="2" t="n">
        <v>330</v>
      </c>
      <c r="E194" s="2" t="n">
        <v>1</v>
      </c>
      <c r="F194" s="2">
        <f>SUM($E$4:$E194)</f>
        <v/>
      </c>
      <c r="G194" s="2" t="n">
        <v>1.3938</v>
      </c>
      <c r="H194" s="2" t="n">
        <v>0.5</v>
      </c>
      <c r="I194" s="2" t="n">
        <v>1060</v>
      </c>
      <c r="J194" s="2" t="n">
        <v>1848.4</v>
      </c>
      <c r="K194" s="2" t="n">
        <v>512.1</v>
      </c>
      <c r="L194" s="2">
        <f>$K$194*30</f>
        <v/>
      </c>
      <c r="M194" s="2">
        <f>ROUND($L$194/($J$194/3),0)</f>
        <v/>
      </c>
    </row>
    <row r="195">
      <c r="B195" s="2" t="n">
        <v>4012</v>
      </c>
      <c r="C195" s="2" t="n">
        <v>4</v>
      </c>
      <c r="D195" s="2" t="n">
        <v>360</v>
      </c>
      <c r="E195" s="2" t="n">
        <v>1</v>
      </c>
      <c r="F195" s="2">
        <f>SUM($E$4:$E195)</f>
        <v/>
      </c>
      <c r="G195" s="2" t="n">
        <v>1.4298</v>
      </c>
      <c r="H195" s="2" t="n">
        <v>0.5</v>
      </c>
      <c r="I195" s="2" t="n">
        <v>1060</v>
      </c>
      <c r="J195" s="2" t="n">
        <v>1929.1</v>
      </c>
      <c r="K195" s="2" t="n">
        <v>562.2</v>
      </c>
      <c r="L195" s="2">
        <f>$K$195*30</f>
        <v/>
      </c>
      <c r="M195" s="2">
        <f>ROUND($L$195/($J$195/3),0)</f>
        <v/>
      </c>
    </row>
    <row r="196">
      <c r="B196" s="2" t="n">
        <v>4013</v>
      </c>
      <c r="C196" s="2" t="n">
        <v>4</v>
      </c>
      <c r="D196" s="2" t="n">
        <v>390</v>
      </c>
      <c r="E196" s="2" t="n">
        <v>1</v>
      </c>
      <c r="F196" s="2">
        <f>SUM($E$4:$E196)</f>
        <v/>
      </c>
      <c r="G196" s="2" t="n">
        <v>1.4668</v>
      </c>
      <c r="H196" s="2" t="n">
        <v>0.6</v>
      </c>
      <c r="I196" s="2" t="n">
        <v>1060</v>
      </c>
      <c r="J196" s="2" t="n">
        <v>2013.5</v>
      </c>
      <c r="K196" s="2" t="n">
        <v>616.8</v>
      </c>
      <c r="L196" s="2">
        <f>$K$196*30</f>
        <v/>
      </c>
      <c r="M196" s="2">
        <f>ROUND($L$196/($J$196/3),0)</f>
        <v/>
      </c>
    </row>
    <row r="197">
      <c r="B197" s="2" t="n">
        <v>4014</v>
      </c>
      <c r="C197" s="2" t="n">
        <v>4</v>
      </c>
      <c r="D197" s="2" t="n">
        <v>420</v>
      </c>
      <c r="E197" s="2" t="n">
        <v>1</v>
      </c>
      <c r="F197" s="2">
        <f>SUM($E$4:$E197)</f>
        <v/>
      </c>
      <c r="G197" s="2" t="n">
        <v>1.5048</v>
      </c>
      <c r="H197" s="2" t="n">
        <v>0.6</v>
      </c>
      <c r="I197" s="2" t="n">
        <v>1060</v>
      </c>
      <c r="J197" s="2" t="n">
        <v>2101.4</v>
      </c>
      <c r="K197" s="2" t="n">
        <v>676.3</v>
      </c>
      <c r="L197" s="2">
        <f>$K$197*30</f>
        <v/>
      </c>
      <c r="M197" s="2">
        <f>ROUND($L$197/($J$197/3),0)</f>
        <v/>
      </c>
    </row>
    <row r="198">
      <c r="B198" s="2" t="n">
        <v>4015</v>
      </c>
      <c r="C198" s="2" t="n">
        <v>4</v>
      </c>
      <c r="D198" s="2" t="n">
        <v>450</v>
      </c>
      <c r="E198" s="2" t="n">
        <v>1</v>
      </c>
      <c r="F198" s="2">
        <f>SUM($E$4:$E198)</f>
        <v/>
      </c>
      <c r="G198" s="2" t="n">
        <v>1.5437</v>
      </c>
      <c r="H198" s="2" t="n">
        <v>0.6</v>
      </c>
      <c r="I198" s="2" t="n">
        <v>1060</v>
      </c>
      <c r="J198" s="2" t="n">
        <v>2193.3</v>
      </c>
      <c r="K198" s="2" t="n">
        <v>741.2</v>
      </c>
      <c r="L198" s="2">
        <f>$K$198*30</f>
        <v/>
      </c>
      <c r="M198" s="2">
        <f>ROUND($L$198/($J$198/3),0)</f>
        <v/>
      </c>
    </row>
    <row r="199">
      <c r="B199" s="2" t="n">
        <v>4016</v>
      </c>
      <c r="C199" s="2" t="n">
        <v>4</v>
      </c>
      <c r="D199" s="2" t="n">
        <v>480</v>
      </c>
      <c r="E199" s="2" t="n">
        <v>1</v>
      </c>
      <c r="F199" s="2">
        <f>SUM($E$4:$E199)</f>
        <v/>
      </c>
      <c r="G199" s="2" t="n">
        <v>1.5836</v>
      </c>
      <c r="H199" s="2" t="n">
        <v>0.7</v>
      </c>
      <c r="I199" s="2" t="n">
        <v>1060</v>
      </c>
      <c r="J199" s="2" t="n">
        <v>2289.1</v>
      </c>
      <c r="K199" s="2" t="n">
        <v>811.9</v>
      </c>
      <c r="L199" s="2">
        <f>$K$199*30</f>
        <v/>
      </c>
      <c r="M199" s="2">
        <f>ROUND($L$199/($J$199/3),0)</f>
        <v/>
      </c>
    </row>
    <row r="200">
      <c r="B200" s="2" t="n">
        <v>4017</v>
      </c>
      <c r="C200" s="2" t="n">
        <v>4</v>
      </c>
      <c r="D200" s="2" t="n">
        <v>510</v>
      </c>
      <c r="E200" s="2" t="n">
        <v>0</v>
      </c>
      <c r="F200" s="2">
        <f>SUM($E$4:$E200)</f>
        <v/>
      </c>
      <c r="G200" s="2" t="n">
        <v>1.5836</v>
      </c>
      <c r="H200" s="2" t="n">
        <v>0.7</v>
      </c>
      <c r="I200" s="2" t="n">
        <v>1060</v>
      </c>
      <c r="J200" s="2" t="n">
        <v>2289.1</v>
      </c>
      <c r="K200" s="2" t="n">
        <v>811.9</v>
      </c>
      <c r="L200" s="2">
        <f>$K$200*30</f>
        <v/>
      </c>
      <c r="M200" s="2">
        <f>ROUND($L$200/($J$200/3),0)</f>
        <v/>
      </c>
    </row>
    <row r="201">
      <c r="B201" s="2" t="n">
        <v>4018</v>
      </c>
      <c r="C201" s="2" t="n">
        <v>4</v>
      </c>
      <c r="D201" s="2" t="n">
        <v>540</v>
      </c>
      <c r="E201" s="2" t="n">
        <v>1</v>
      </c>
      <c r="F201" s="2">
        <f>SUM($E$4:$E201)</f>
        <v/>
      </c>
      <c r="G201" s="2" t="n">
        <v>1.6246</v>
      </c>
      <c r="H201" s="2" t="n">
        <v>0.7</v>
      </c>
      <c r="I201" s="2" t="n">
        <v>1060</v>
      </c>
      <c r="J201" s="2" t="n">
        <v>2389.2</v>
      </c>
      <c r="K201" s="2" t="n">
        <v>888.8</v>
      </c>
      <c r="L201" s="2">
        <f>$K$201*30</f>
        <v/>
      </c>
      <c r="M201" s="2">
        <f>ROUND($L$201/($J$201/3),0)</f>
        <v/>
      </c>
    </row>
    <row r="202">
      <c r="B202" s="2" t="n">
        <v>4019</v>
      </c>
      <c r="C202" s="2" t="n">
        <v>4</v>
      </c>
      <c r="D202" s="2" t="n">
        <v>570</v>
      </c>
      <c r="E202" s="2" t="n">
        <v>1</v>
      </c>
      <c r="F202" s="2">
        <f>SUM($E$4:$E202)</f>
        <v/>
      </c>
      <c r="G202" s="2" t="n">
        <v>1.6666</v>
      </c>
      <c r="H202" s="2" t="n">
        <v>0.8</v>
      </c>
      <c r="I202" s="2" t="n">
        <v>1060</v>
      </c>
      <c r="J202" s="2" t="n">
        <v>2493.6</v>
      </c>
      <c r="K202" s="2" t="n">
        <v>972.6</v>
      </c>
      <c r="L202" s="2">
        <f>$K$202*30</f>
        <v/>
      </c>
      <c r="M202" s="2">
        <f>ROUND($L$202/($J$202/3),0)</f>
        <v/>
      </c>
    </row>
    <row r="203">
      <c r="B203" s="2" t="n">
        <v>4020</v>
      </c>
      <c r="C203" s="2" t="n">
        <v>4</v>
      </c>
      <c r="D203" s="2" t="n">
        <v>600</v>
      </c>
      <c r="E203" s="2" t="n">
        <v>1</v>
      </c>
      <c r="F203" s="2">
        <f>SUM($E$4:$E203)</f>
        <v/>
      </c>
      <c r="G203" s="2" t="n">
        <v>1.7097</v>
      </c>
      <c r="H203" s="2" t="n">
        <v>0.8</v>
      </c>
      <c r="I203" s="2" t="n">
        <v>1060</v>
      </c>
      <c r="J203" s="2" t="n">
        <v>2602.5</v>
      </c>
      <c r="K203" s="2" t="n">
        <v>1063.7</v>
      </c>
      <c r="L203" s="2">
        <f>$K$203*30</f>
        <v/>
      </c>
      <c r="M203" s="2">
        <f>ROUND($L$203/($J$203/3),0)</f>
        <v/>
      </c>
    </row>
    <row r="204">
      <c r="B204" s="2" t="n">
        <v>4101</v>
      </c>
      <c r="C204" s="2" t="n">
        <v>4.1</v>
      </c>
      <c r="D204" s="2" t="n">
        <v>30</v>
      </c>
      <c r="E204" s="2" t="n">
        <v>1</v>
      </c>
      <c r="F204" s="2">
        <f>SUM($E$4:$E204)</f>
        <v/>
      </c>
      <c r="G204" s="2" t="n">
        <v>1.0259</v>
      </c>
      <c r="H204" s="2" t="n">
        <v>0</v>
      </c>
      <c r="I204" s="2" t="n">
        <v>1086.5</v>
      </c>
      <c r="J204" s="2" t="n">
        <v>1134</v>
      </c>
      <c r="K204" s="2" t="n">
        <v>161</v>
      </c>
      <c r="L204" s="2">
        <f>$K$204*30</f>
        <v/>
      </c>
      <c r="M204" s="2">
        <f>ROUND($L$204/($J$204/3),0)</f>
        <v/>
      </c>
    </row>
    <row r="205">
      <c r="B205" s="2" t="n">
        <v>4102</v>
      </c>
      <c r="C205" s="2" t="n">
        <v>4.1</v>
      </c>
      <c r="D205" s="2" t="n">
        <v>60</v>
      </c>
      <c r="E205" s="2" t="n">
        <v>2</v>
      </c>
      <c r="F205" s="2">
        <f>SUM($E$4:$E205)</f>
        <v/>
      </c>
      <c r="G205" s="2" t="n">
        <v>1.0796</v>
      </c>
      <c r="H205" s="2" t="n">
        <v>0.1</v>
      </c>
      <c r="I205" s="2" t="n">
        <v>1086.5</v>
      </c>
      <c r="J205" s="2" t="n">
        <v>1235.3</v>
      </c>
      <c r="K205" s="2" t="n">
        <v>198</v>
      </c>
      <c r="L205" s="2">
        <f>$K$205*30</f>
        <v/>
      </c>
      <c r="M205" s="2">
        <f>ROUND($L$205/($J$205/3),0)</f>
        <v/>
      </c>
    </row>
    <row r="206">
      <c r="B206" s="2" t="n">
        <v>4103</v>
      </c>
      <c r="C206" s="2" t="n">
        <v>4.1</v>
      </c>
      <c r="D206" s="2" t="n">
        <v>90</v>
      </c>
      <c r="E206" s="2" t="n">
        <v>1</v>
      </c>
      <c r="F206" s="2">
        <f>SUM($E$4:$E206)</f>
        <v/>
      </c>
      <c r="G206" s="2" t="n">
        <v>1.1076</v>
      </c>
      <c r="H206" s="2" t="n">
        <v>0.2</v>
      </c>
      <c r="I206" s="2" t="n">
        <v>1086.5</v>
      </c>
      <c r="J206" s="2" t="n">
        <v>1289.2</v>
      </c>
      <c r="K206" s="2" t="n">
        <v>219.1</v>
      </c>
      <c r="L206" s="2">
        <f>$K$206*30</f>
        <v/>
      </c>
      <c r="M206" s="2">
        <f>ROUND($L$206/($J$206/3),0)</f>
        <v/>
      </c>
    </row>
    <row r="207">
      <c r="B207" s="2" t="n">
        <v>4104</v>
      </c>
      <c r="C207" s="2" t="n">
        <v>4.1</v>
      </c>
      <c r="D207" s="2" t="n">
        <v>120</v>
      </c>
      <c r="E207" s="2" t="n">
        <v>1</v>
      </c>
      <c r="F207" s="2">
        <f>SUM($E$4:$E207)</f>
        <v/>
      </c>
      <c r="G207" s="2" t="n">
        <v>1.1362</v>
      </c>
      <c r="H207" s="2" t="n">
        <v>0.2</v>
      </c>
      <c r="I207" s="2" t="n">
        <v>1086.5</v>
      </c>
      <c r="J207" s="2" t="n">
        <v>1345.6</v>
      </c>
      <c r="K207" s="2" t="n">
        <v>242.3</v>
      </c>
      <c r="L207" s="2">
        <f>$K$207*30</f>
        <v/>
      </c>
      <c r="M207" s="2">
        <f>ROUND($L$207/($J$207/3),0)</f>
        <v/>
      </c>
    </row>
    <row r="208">
      <c r="B208" s="2" t="n">
        <v>4105</v>
      </c>
      <c r="C208" s="2" t="n">
        <v>4.1</v>
      </c>
      <c r="D208" s="2" t="n">
        <v>150</v>
      </c>
      <c r="E208" s="2" t="n">
        <v>1</v>
      </c>
      <c r="F208" s="2">
        <f>SUM($E$4:$E208)</f>
        <v/>
      </c>
      <c r="G208" s="2" t="n">
        <v>1.1656</v>
      </c>
      <c r="H208" s="2" t="n">
        <v>0.2</v>
      </c>
      <c r="I208" s="2" t="n">
        <v>1086.5</v>
      </c>
      <c r="J208" s="2" t="n">
        <v>1404.4</v>
      </c>
      <c r="K208" s="2" t="n">
        <v>267.7</v>
      </c>
      <c r="L208" s="2">
        <f>$K$208*30</f>
        <v/>
      </c>
      <c r="M208" s="2">
        <f>ROUND($L$208/($J$208/3),0)</f>
        <v/>
      </c>
    </row>
    <row r="209">
      <c r="B209" s="2" t="n">
        <v>4106</v>
      </c>
      <c r="C209" s="2" t="n">
        <v>4.1</v>
      </c>
      <c r="D209" s="2" t="n">
        <v>180</v>
      </c>
      <c r="E209" s="2" t="n">
        <v>1</v>
      </c>
      <c r="F209" s="2">
        <f>SUM($E$4:$E209)</f>
        <v/>
      </c>
      <c r="G209" s="2" t="n">
        <v>1.1958</v>
      </c>
      <c r="H209" s="2" t="n">
        <v>0.3</v>
      </c>
      <c r="I209" s="2" t="n">
        <v>1086.5</v>
      </c>
      <c r="J209" s="2" t="n">
        <v>1465.7</v>
      </c>
      <c r="K209" s="2" t="n">
        <v>295.5</v>
      </c>
      <c r="L209" s="2">
        <f>$K$209*30</f>
        <v/>
      </c>
      <c r="M209" s="2">
        <f>ROUND($L$209/($J$209/3),0)</f>
        <v/>
      </c>
    </row>
    <row r="210">
      <c r="B210" s="2" t="n">
        <v>4107</v>
      </c>
      <c r="C210" s="2" t="n">
        <v>4.1</v>
      </c>
      <c r="D210" s="2" t="n">
        <v>210</v>
      </c>
      <c r="E210" s="2" t="n">
        <v>2</v>
      </c>
      <c r="F210" s="2">
        <f>SUM($E$4:$E210)</f>
        <v/>
      </c>
      <c r="G210" s="2" t="n">
        <v>1.2584</v>
      </c>
      <c r="H210" s="2" t="n">
        <v>0.3</v>
      </c>
      <c r="I210" s="2" t="n">
        <v>1086.5</v>
      </c>
      <c r="J210" s="2" t="n">
        <v>1596.7</v>
      </c>
      <c r="K210" s="2" t="n">
        <v>358.9</v>
      </c>
      <c r="L210" s="2">
        <f>$K$210*30</f>
        <v/>
      </c>
      <c r="M210" s="2">
        <f>ROUND($L$210/($J$210/3),0)</f>
        <v/>
      </c>
    </row>
    <row r="211">
      <c r="B211" s="2" t="n">
        <v>4108</v>
      </c>
      <c r="C211" s="2" t="n">
        <v>4.1</v>
      </c>
      <c r="D211" s="2" t="n">
        <v>240</v>
      </c>
      <c r="E211" s="2" t="n">
        <v>1</v>
      </c>
      <c r="F211" s="2">
        <f>SUM($E$4:$E211)</f>
        <v/>
      </c>
      <c r="G211" s="2" t="n">
        <v>1.291</v>
      </c>
      <c r="H211" s="2" t="n">
        <v>0.4</v>
      </c>
      <c r="I211" s="2" t="n">
        <v>1086.5</v>
      </c>
      <c r="J211" s="2" t="n">
        <v>1666.4</v>
      </c>
      <c r="K211" s="2" t="n">
        <v>395.2</v>
      </c>
      <c r="L211" s="2">
        <f>$K$211*30</f>
        <v/>
      </c>
      <c r="M211" s="2">
        <f>ROUND($L$211/($J$211/3),0)</f>
        <v/>
      </c>
    </row>
    <row r="212">
      <c r="B212" s="2" t="n">
        <v>4109</v>
      </c>
      <c r="C212" s="2" t="n">
        <v>4.1</v>
      </c>
      <c r="D212" s="2" t="n">
        <v>270</v>
      </c>
      <c r="E212" s="2" t="n">
        <v>1</v>
      </c>
      <c r="F212" s="2">
        <f>SUM($E$4:$E212)</f>
        <v/>
      </c>
      <c r="G212" s="2" t="n">
        <v>1.3244</v>
      </c>
      <c r="H212" s="2" t="n">
        <v>0.4</v>
      </c>
      <c r="I212" s="2" t="n">
        <v>1086.5</v>
      </c>
      <c r="J212" s="2" t="n">
        <v>1739.3</v>
      </c>
      <c r="K212" s="2" t="n">
        <v>434.7</v>
      </c>
      <c r="L212" s="2">
        <f>$K$212*30</f>
        <v/>
      </c>
      <c r="M212" s="2">
        <f>ROUND($L$212/($J$212/3),0)</f>
        <v/>
      </c>
    </row>
    <row r="213">
      <c r="B213" s="2" t="n">
        <v>4110</v>
      </c>
      <c r="C213" s="2" t="n">
        <v>4.1</v>
      </c>
      <c r="D213" s="2" t="n">
        <v>300</v>
      </c>
      <c r="E213" s="2" t="n">
        <v>1</v>
      </c>
      <c r="F213" s="2">
        <f>SUM($E$4:$E213)</f>
        <v/>
      </c>
      <c r="G213" s="2" t="n">
        <v>1.3586</v>
      </c>
      <c r="H213" s="2" t="n">
        <v>0.5</v>
      </c>
      <c r="I213" s="2" t="n">
        <v>1086.5</v>
      </c>
      <c r="J213" s="2" t="n">
        <v>1815.3</v>
      </c>
      <c r="K213" s="2" t="n">
        <v>477.8</v>
      </c>
      <c r="L213" s="2">
        <f>$K$213*30</f>
        <v/>
      </c>
      <c r="M213" s="2">
        <f>ROUND($L$213/($J$213/3),0)</f>
        <v/>
      </c>
    </row>
    <row r="214">
      <c r="B214" s="2" t="n">
        <v>4111</v>
      </c>
      <c r="C214" s="2" t="n">
        <v>4.1</v>
      </c>
      <c r="D214" s="2" t="n">
        <v>330</v>
      </c>
      <c r="E214" s="2" t="n">
        <v>1</v>
      </c>
      <c r="F214" s="2">
        <f>SUM($E$4:$E214)</f>
        <v/>
      </c>
      <c r="G214" s="2" t="n">
        <v>1.3938</v>
      </c>
      <c r="H214" s="2" t="n">
        <v>0.5</v>
      </c>
      <c r="I214" s="2" t="n">
        <v>1086.5</v>
      </c>
      <c r="J214" s="2" t="n">
        <v>1894.6</v>
      </c>
      <c r="K214" s="2" t="n">
        <v>524.9</v>
      </c>
      <c r="L214" s="2">
        <f>$K$214*30</f>
        <v/>
      </c>
      <c r="M214" s="2">
        <f>ROUND($L$214/($J$214/3),0)</f>
        <v/>
      </c>
    </row>
    <row r="215">
      <c r="B215" s="2" t="n">
        <v>4112</v>
      </c>
      <c r="C215" s="2" t="n">
        <v>4.1</v>
      </c>
      <c r="D215" s="2" t="n">
        <v>360</v>
      </c>
      <c r="E215" s="2" t="n">
        <v>1</v>
      </c>
      <c r="F215" s="2">
        <f>SUM($E$4:$E215)</f>
        <v/>
      </c>
      <c r="G215" s="2" t="n">
        <v>1.4298</v>
      </c>
      <c r="H215" s="2" t="n">
        <v>0.5</v>
      </c>
      <c r="I215" s="2" t="n">
        <v>1086.5</v>
      </c>
      <c r="J215" s="2" t="n">
        <v>1977.4</v>
      </c>
      <c r="K215" s="2" t="n">
        <v>576.3</v>
      </c>
      <c r="L215" s="2">
        <f>$K$215*30</f>
        <v/>
      </c>
      <c r="M215" s="2">
        <f>ROUND($L$215/($J$215/3),0)</f>
        <v/>
      </c>
    </row>
    <row r="216">
      <c r="B216" s="2" t="n">
        <v>4113</v>
      </c>
      <c r="C216" s="2" t="n">
        <v>4.1</v>
      </c>
      <c r="D216" s="2" t="n">
        <v>390</v>
      </c>
      <c r="E216" s="2" t="n">
        <v>1</v>
      </c>
      <c r="F216" s="2">
        <f>SUM($E$4:$E216)</f>
        <v/>
      </c>
      <c r="G216" s="2" t="n">
        <v>1.4668</v>
      </c>
      <c r="H216" s="2" t="n">
        <v>0.6</v>
      </c>
      <c r="I216" s="2" t="n">
        <v>1086.5</v>
      </c>
      <c r="J216" s="2" t="n">
        <v>2063.8</v>
      </c>
      <c r="K216" s="2" t="n">
        <v>632.2</v>
      </c>
      <c r="L216" s="2">
        <f>$K$216*30</f>
        <v/>
      </c>
      <c r="M216" s="2">
        <f>ROUND($L$216/($J$216/3),0)</f>
        <v/>
      </c>
    </row>
    <row r="217">
      <c r="B217" s="2" t="n">
        <v>4114</v>
      </c>
      <c r="C217" s="2" t="n">
        <v>4.1</v>
      </c>
      <c r="D217" s="2" t="n">
        <v>420</v>
      </c>
      <c r="E217" s="2" t="n">
        <v>1</v>
      </c>
      <c r="F217" s="2">
        <f>SUM($E$4:$E217)</f>
        <v/>
      </c>
      <c r="G217" s="2" t="n">
        <v>1.5048</v>
      </c>
      <c r="H217" s="2" t="n">
        <v>0.6</v>
      </c>
      <c r="I217" s="2" t="n">
        <v>1086.5</v>
      </c>
      <c r="J217" s="2" t="n">
        <v>2154</v>
      </c>
      <c r="K217" s="2" t="n">
        <v>693.3</v>
      </c>
      <c r="L217" s="2">
        <f>$K$217*30</f>
        <v/>
      </c>
      <c r="M217" s="2">
        <f>ROUND($L$217/($J$217/3),0)</f>
        <v/>
      </c>
    </row>
    <row r="218">
      <c r="B218" s="2" t="n">
        <v>4115</v>
      </c>
      <c r="C218" s="2" t="n">
        <v>4.1</v>
      </c>
      <c r="D218" s="2" t="n">
        <v>450</v>
      </c>
      <c r="E218" s="2" t="n">
        <v>1</v>
      </c>
      <c r="F218" s="2">
        <f>SUM($E$4:$E218)</f>
        <v/>
      </c>
      <c r="G218" s="2" t="n">
        <v>1.5437</v>
      </c>
      <c r="H218" s="2" t="n">
        <v>0.6</v>
      </c>
      <c r="I218" s="2" t="n">
        <v>1086.5</v>
      </c>
      <c r="J218" s="2" t="n">
        <v>2248.1</v>
      </c>
      <c r="K218" s="2" t="n">
        <v>759.7</v>
      </c>
      <c r="L218" s="2">
        <f>$K$218*30</f>
        <v/>
      </c>
      <c r="M218" s="2">
        <f>ROUND($L$218/($J$218/3),0)</f>
        <v/>
      </c>
    </row>
    <row r="219">
      <c r="B219" s="2" t="n">
        <v>4116</v>
      </c>
      <c r="C219" s="2" t="n">
        <v>4.1</v>
      </c>
      <c r="D219" s="2" t="n">
        <v>480</v>
      </c>
      <c r="E219" s="2" t="n">
        <v>1</v>
      </c>
      <c r="F219" s="2">
        <f>SUM($E$4:$E219)</f>
        <v/>
      </c>
      <c r="G219" s="2" t="n">
        <v>1.5836</v>
      </c>
      <c r="H219" s="2" t="n">
        <v>0.7</v>
      </c>
      <c r="I219" s="2" t="n">
        <v>1086.5</v>
      </c>
      <c r="J219" s="2" t="n">
        <v>2346.3</v>
      </c>
      <c r="K219" s="2" t="n">
        <v>832.2</v>
      </c>
      <c r="L219" s="2">
        <f>$K$219*30</f>
        <v/>
      </c>
      <c r="M219" s="2">
        <f>ROUND($L$219/($J$219/3),0)</f>
        <v/>
      </c>
    </row>
    <row r="220">
      <c r="B220" s="2" t="n">
        <v>4117</v>
      </c>
      <c r="C220" s="2" t="n">
        <v>4.1</v>
      </c>
      <c r="D220" s="2" t="n">
        <v>510</v>
      </c>
      <c r="E220" s="2" t="n">
        <v>0</v>
      </c>
      <c r="F220" s="2">
        <f>SUM($E$4:$E220)</f>
        <v/>
      </c>
      <c r="G220" s="2" t="n">
        <v>1.5836</v>
      </c>
      <c r="H220" s="2" t="n">
        <v>0.7</v>
      </c>
      <c r="I220" s="2" t="n">
        <v>1086.5</v>
      </c>
      <c r="J220" s="2" t="n">
        <v>2346.3</v>
      </c>
      <c r="K220" s="2" t="n">
        <v>832.2</v>
      </c>
      <c r="L220" s="2">
        <f>$K$220*30</f>
        <v/>
      </c>
      <c r="M220" s="2">
        <f>ROUND($L$220/($J$220/3),0)</f>
        <v/>
      </c>
    </row>
    <row r="221">
      <c r="B221" s="2" t="n">
        <v>4118</v>
      </c>
      <c r="C221" s="2" t="n">
        <v>4.1</v>
      </c>
      <c r="D221" s="2" t="n">
        <v>540</v>
      </c>
      <c r="E221" s="2" t="n">
        <v>1</v>
      </c>
      <c r="F221" s="2">
        <f>SUM($E$4:$E221)</f>
        <v/>
      </c>
      <c r="G221" s="2" t="n">
        <v>1.6246</v>
      </c>
      <c r="H221" s="2" t="n">
        <v>0.7</v>
      </c>
      <c r="I221" s="2" t="n">
        <v>1086.5</v>
      </c>
      <c r="J221" s="2" t="n">
        <v>2448.9</v>
      </c>
      <c r="K221" s="2" t="n">
        <v>911</v>
      </c>
      <c r="L221" s="2">
        <f>$K$221*30</f>
        <v/>
      </c>
      <c r="M221" s="2">
        <f>ROUND($L$221/($J$221/3),0)</f>
        <v/>
      </c>
    </row>
    <row r="222">
      <c r="B222" s="2" t="n">
        <v>4119</v>
      </c>
      <c r="C222" s="2" t="n">
        <v>4.1</v>
      </c>
      <c r="D222" s="2" t="n">
        <v>570</v>
      </c>
      <c r="E222" s="2" t="n">
        <v>1</v>
      </c>
      <c r="F222" s="2">
        <f>SUM($E$4:$E222)</f>
        <v/>
      </c>
      <c r="G222" s="2" t="n">
        <v>1.6666</v>
      </c>
      <c r="H222" s="2" t="n">
        <v>0.8</v>
      </c>
      <c r="I222" s="2" t="n">
        <v>1086.5</v>
      </c>
      <c r="J222" s="2" t="n">
        <v>2555.9</v>
      </c>
      <c r="K222" s="2" t="n">
        <v>996.9</v>
      </c>
      <c r="L222" s="2">
        <f>$K$222*30</f>
        <v/>
      </c>
      <c r="M222" s="2">
        <f>ROUND($L$222/($J$222/3),0)</f>
        <v/>
      </c>
    </row>
    <row r="223">
      <c r="B223" s="2" t="n">
        <v>4120</v>
      </c>
      <c r="C223" s="2" t="n">
        <v>4.1</v>
      </c>
      <c r="D223" s="2" t="n">
        <v>600</v>
      </c>
      <c r="E223" s="2" t="n">
        <v>1</v>
      </c>
      <c r="F223" s="2">
        <f>SUM($E$4:$E223)</f>
        <v/>
      </c>
      <c r="G223" s="2" t="n">
        <v>1.7097</v>
      </c>
      <c r="H223" s="2" t="n">
        <v>0.8</v>
      </c>
      <c r="I223" s="2" t="n">
        <v>1086.5</v>
      </c>
      <c r="J223" s="2" t="n">
        <v>2667.6</v>
      </c>
      <c r="K223" s="2" t="n">
        <v>1090.3</v>
      </c>
      <c r="L223" s="2">
        <f>$K$223*30</f>
        <v/>
      </c>
      <c r="M223" s="2">
        <f>ROUND($L$223/($J$223/3),0)</f>
        <v/>
      </c>
    </row>
    <row r="224">
      <c r="B224" s="2" t="n">
        <v>4201</v>
      </c>
      <c r="C224" s="2" t="n">
        <v>4.2</v>
      </c>
      <c r="D224" s="2" t="n">
        <v>30</v>
      </c>
      <c r="E224" s="2" t="n">
        <v>1</v>
      </c>
      <c r="F224" s="2">
        <f>SUM($E$4:$E224)</f>
        <v/>
      </c>
      <c r="G224" s="2" t="n">
        <v>1.0259</v>
      </c>
      <c r="H224" s="2" t="n">
        <v>0</v>
      </c>
      <c r="I224" s="2" t="n">
        <v>1113</v>
      </c>
      <c r="J224" s="2" t="n">
        <v>1161.6</v>
      </c>
      <c r="K224" s="2" t="n">
        <v>164.9</v>
      </c>
      <c r="L224" s="2">
        <f>$K$224*30</f>
        <v/>
      </c>
      <c r="M224" s="2">
        <f>ROUND($L$224/($J$224/3),0)</f>
        <v/>
      </c>
    </row>
    <row r="225">
      <c r="B225" s="2" t="n">
        <v>4202</v>
      </c>
      <c r="C225" s="2" t="n">
        <v>4.2</v>
      </c>
      <c r="D225" s="2" t="n">
        <v>60</v>
      </c>
      <c r="E225" s="2" t="n">
        <v>2</v>
      </c>
      <c r="F225" s="2">
        <f>SUM($E$4:$E225)</f>
        <v/>
      </c>
      <c r="G225" s="2" t="n">
        <v>1.0796</v>
      </c>
      <c r="H225" s="2" t="n">
        <v>0.1</v>
      </c>
      <c r="I225" s="2" t="n">
        <v>1113</v>
      </c>
      <c r="J225" s="2" t="n">
        <v>1265.4</v>
      </c>
      <c r="K225" s="2" t="n">
        <v>202.8</v>
      </c>
      <c r="L225" s="2">
        <f>$K$225*30</f>
        <v/>
      </c>
      <c r="M225" s="2">
        <f>ROUND($L$225/($J$225/3),0)</f>
        <v/>
      </c>
    </row>
    <row r="226">
      <c r="B226" s="2" t="n">
        <v>4203</v>
      </c>
      <c r="C226" s="2" t="n">
        <v>4.2</v>
      </c>
      <c r="D226" s="2" t="n">
        <v>90</v>
      </c>
      <c r="E226" s="2" t="n">
        <v>1</v>
      </c>
      <c r="F226" s="2">
        <f>SUM($E$4:$E226)</f>
        <v/>
      </c>
      <c r="G226" s="2" t="n">
        <v>1.1076</v>
      </c>
      <c r="H226" s="2" t="n">
        <v>0.2</v>
      </c>
      <c r="I226" s="2" t="n">
        <v>1113</v>
      </c>
      <c r="J226" s="2" t="n">
        <v>1320.7</v>
      </c>
      <c r="K226" s="2" t="n">
        <v>224.5</v>
      </c>
      <c r="L226" s="2">
        <f>$K$226*30</f>
        <v/>
      </c>
      <c r="M226" s="2">
        <f>ROUND($L$226/($J$226/3),0)</f>
        <v/>
      </c>
    </row>
    <row r="227">
      <c r="B227" s="2" t="n">
        <v>4204</v>
      </c>
      <c r="C227" s="2" t="n">
        <v>4.2</v>
      </c>
      <c r="D227" s="2" t="n">
        <v>120</v>
      </c>
      <c r="E227" s="2" t="n">
        <v>1</v>
      </c>
      <c r="F227" s="2">
        <f>SUM($E$4:$E227)</f>
        <v/>
      </c>
      <c r="G227" s="2" t="n">
        <v>1.1362</v>
      </c>
      <c r="H227" s="2" t="n">
        <v>0.2</v>
      </c>
      <c r="I227" s="2" t="n">
        <v>1113</v>
      </c>
      <c r="J227" s="2" t="n">
        <v>1378.4</v>
      </c>
      <c r="K227" s="2" t="n">
        <v>248.2</v>
      </c>
      <c r="L227" s="2">
        <f>$K$227*30</f>
        <v/>
      </c>
      <c r="M227" s="2">
        <f>ROUND($L$227/($J$227/3),0)</f>
        <v/>
      </c>
    </row>
    <row r="228">
      <c r="B228" s="2" t="n">
        <v>4205</v>
      </c>
      <c r="C228" s="2" t="n">
        <v>4.2</v>
      </c>
      <c r="D228" s="2" t="n">
        <v>150</v>
      </c>
      <c r="E228" s="2" t="n">
        <v>1</v>
      </c>
      <c r="F228" s="2">
        <f>SUM($E$4:$E228)</f>
        <v/>
      </c>
      <c r="G228" s="2" t="n">
        <v>1.1656</v>
      </c>
      <c r="H228" s="2" t="n">
        <v>0.2</v>
      </c>
      <c r="I228" s="2" t="n">
        <v>1113</v>
      </c>
      <c r="J228" s="2" t="n">
        <v>1438.6</v>
      </c>
      <c r="K228" s="2" t="n">
        <v>274.2</v>
      </c>
      <c r="L228" s="2">
        <f>$K$228*30</f>
        <v/>
      </c>
      <c r="M228" s="2">
        <f>ROUND($L$228/($J$228/3),0)</f>
        <v/>
      </c>
    </row>
    <row r="229">
      <c r="B229" s="2" t="n">
        <v>4206</v>
      </c>
      <c r="C229" s="2" t="n">
        <v>4.2</v>
      </c>
      <c r="D229" s="2" t="n">
        <v>180</v>
      </c>
      <c r="E229" s="2" t="n">
        <v>1</v>
      </c>
      <c r="F229" s="2">
        <f>SUM($E$4:$E229)</f>
        <v/>
      </c>
      <c r="G229" s="2" t="n">
        <v>1.1958</v>
      </c>
      <c r="H229" s="2" t="n">
        <v>0.3</v>
      </c>
      <c r="I229" s="2" t="n">
        <v>1113</v>
      </c>
      <c r="J229" s="2" t="n">
        <v>1501.5</v>
      </c>
      <c r="K229" s="2" t="n">
        <v>302.7</v>
      </c>
      <c r="L229" s="2">
        <f>$K$229*30</f>
        <v/>
      </c>
      <c r="M229" s="2">
        <f>ROUND($L$229/($J$229/3),0)</f>
        <v/>
      </c>
    </row>
    <row r="230">
      <c r="B230" s="2" t="n">
        <v>4207</v>
      </c>
      <c r="C230" s="2" t="n">
        <v>4.2</v>
      </c>
      <c r="D230" s="2" t="n">
        <v>210</v>
      </c>
      <c r="E230" s="2" t="n">
        <v>2</v>
      </c>
      <c r="F230" s="2">
        <f>SUM($E$4:$E230)</f>
        <v/>
      </c>
      <c r="G230" s="2" t="n">
        <v>1.2584</v>
      </c>
      <c r="H230" s="2" t="n">
        <v>0.3</v>
      </c>
      <c r="I230" s="2" t="n">
        <v>1113</v>
      </c>
      <c r="J230" s="2" t="n">
        <v>1635.6</v>
      </c>
      <c r="K230" s="2" t="n">
        <v>367.7</v>
      </c>
      <c r="L230" s="2">
        <f>$K$230*30</f>
        <v/>
      </c>
      <c r="M230" s="2">
        <f>ROUND($L$230/($J$230/3),0)</f>
        <v/>
      </c>
    </row>
    <row r="231">
      <c r="B231" s="2" t="n">
        <v>4208</v>
      </c>
      <c r="C231" s="2" t="n">
        <v>4.2</v>
      </c>
      <c r="D231" s="2" t="n">
        <v>240</v>
      </c>
      <c r="E231" s="2" t="n">
        <v>1</v>
      </c>
      <c r="F231" s="2">
        <f>SUM($E$4:$E231)</f>
        <v/>
      </c>
      <c r="G231" s="2" t="n">
        <v>1.291</v>
      </c>
      <c r="H231" s="2" t="n">
        <v>0.4</v>
      </c>
      <c r="I231" s="2" t="n">
        <v>1113</v>
      </c>
      <c r="J231" s="2" t="n">
        <v>1707.1</v>
      </c>
      <c r="K231" s="2" t="n">
        <v>404.8</v>
      </c>
      <c r="L231" s="2">
        <f>$K$231*30</f>
        <v/>
      </c>
      <c r="M231" s="2">
        <f>ROUND($L$231/($J$231/3),0)</f>
        <v/>
      </c>
    </row>
    <row r="232">
      <c r="B232" s="2" t="n">
        <v>4209</v>
      </c>
      <c r="C232" s="2" t="n">
        <v>4.2</v>
      </c>
      <c r="D232" s="2" t="n">
        <v>270</v>
      </c>
      <c r="E232" s="2" t="n">
        <v>1</v>
      </c>
      <c r="F232" s="2">
        <f>SUM($E$4:$E232)</f>
        <v/>
      </c>
      <c r="G232" s="2" t="n">
        <v>1.3244</v>
      </c>
      <c r="H232" s="2" t="n">
        <v>0.4</v>
      </c>
      <c r="I232" s="2" t="n">
        <v>1113</v>
      </c>
      <c r="J232" s="2" t="n">
        <v>1781.7</v>
      </c>
      <c r="K232" s="2" t="n">
        <v>445.3</v>
      </c>
      <c r="L232" s="2">
        <f>$K$232*30</f>
        <v/>
      </c>
      <c r="M232" s="2">
        <f>ROUND($L$232/($J$232/3),0)</f>
        <v/>
      </c>
    </row>
    <row r="233">
      <c r="B233" s="2" t="n">
        <v>4210</v>
      </c>
      <c r="C233" s="2" t="n">
        <v>4.2</v>
      </c>
      <c r="D233" s="2" t="n">
        <v>300</v>
      </c>
      <c r="E233" s="2" t="n">
        <v>1</v>
      </c>
      <c r="F233" s="2">
        <f>SUM($E$4:$E233)</f>
        <v/>
      </c>
      <c r="G233" s="2" t="n">
        <v>1.3586</v>
      </c>
      <c r="H233" s="2" t="n">
        <v>0.5</v>
      </c>
      <c r="I233" s="2" t="n">
        <v>1113</v>
      </c>
      <c r="J233" s="2" t="n">
        <v>1859.5</v>
      </c>
      <c r="K233" s="2" t="n">
        <v>489.5</v>
      </c>
      <c r="L233" s="2">
        <f>$K$233*30</f>
        <v/>
      </c>
      <c r="M233" s="2">
        <f>ROUND($L$233/($J$233/3),0)</f>
        <v/>
      </c>
    </row>
    <row r="234">
      <c r="B234" s="2" t="n">
        <v>4211</v>
      </c>
      <c r="C234" s="2" t="n">
        <v>4.2</v>
      </c>
      <c r="D234" s="2" t="n">
        <v>330</v>
      </c>
      <c r="E234" s="2" t="n">
        <v>1</v>
      </c>
      <c r="F234" s="2">
        <f>SUM($E$4:$E234)</f>
        <v/>
      </c>
      <c r="G234" s="2" t="n">
        <v>1.3938</v>
      </c>
      <c r="H234" s="2" t="n">
        <v>0.5</v>
      </c>
      <c r="I234" s="2" t="n">
        <v>1113</v>
      </c>
      <c r="J234" s="2" t="n">
        <v>1940.8</v>
      </c>
      <c r="K234" s="2" t="n">
        <v>537.7</v>
      </c>
      <c r="L234" s="2">
        <f>$K$234*30</f>
        <v/>
      </c>
      <c r="M234" s="2">
        <f>ROUND($L$234/($J$234/3),0)</f>
        <v/>
      </c>
    </row>
    <row r="235">
      <c r="B235" s="2" t="n">
        <v>4212</v>
      </c>
      <c r="C235" s="2" t="n">
        <v>4.2</v>
      </c>
      <c r="D235" s="2" t="n">
        <v>360</v>
      </c>
      <c r="E235" s="2" t="n">
        <v>1</v>
      </c>
      <c r="F235" s="2">
        <f>SUM($E$4:$E235)</f>
        <v/>
      </c>
      <c r="G235" s="2" t="n">
        <v>1.4298</v>
      </c>
      <c r="H235" s="2" t="n">
        <v>0.5</v>
      </c>
      <c r="I235" s="2" t="n">
        <v>1113</v>
      </c>
      <c r="J235" s="2" t="n">
        <v>2025.6</v>
      </c>
      <c r="K235" s="2" t="n">
        <v>590.3</v>
      </c>
      <c r="L235" s="2">
        <f>$K$235*30</f>
        <v/>
      </c>
      <c r="M235" s="2">
        <f>ROUND($L$235/($J$235/3),0)</f>
        <v/>
      </c>
    </row>
    <row r="236">
      <c r="B236" s="2" t="n">
        <v>4213</v>
      </c>
      <c r="C236" s="2" t="n">
        <v>4.2</v>
      </c>
      <c r="D236" s="2" t="n">
        <v>390</v>
      </c>
      <c r="E236" s="2" t="n">
        <v>1</v>
      </c>
      <c r="F236" s="2">
        <f>SUM($E$4:$E236)</f>
        <v/>
      </c>
      <c r="G236" s="2" t="n">
        <v>1.4668</v>
      </c>
      <c r="H236" s="2" t="n">
        <v>0.6</v>
      </c>
      <c r="I236" s="2" t="n">
        <v>1113</v>
      </c>
      <c r="J236" s="2" t="n">
        <v>2114.1</v>
      </c>
      <c r="K236" s="2" t="n">
        <v>647.7</v>
      </c>
      <c r="L236" s="2">
        <f>$K$236*30</f>
        <v/>
      </c>
      <c r="M236" s="2">
        <f>ROUND($L$236/($J$236/3),0)</f>
        <v/>
      </c>
    </row>
    <row r="237">
      <c r="B237" s="2" t="n">
        <v>4214</v>
      </c>
      <c r="C237" s="2" t="n">
        <v>4.2</v>
      </c>
      <c r="D237" s="2" t="n">
        <v>420</v>
      </c>
      <c r="E237" s="2" t="n">
        <v>1</v>
      </c>
      <c r="F237" s="2">
        <f>SUM($E$4:$E237)</f>
        <v/>
      </c>
      <c r="G237" s="2" t="n">
        <v>1.5048</v>
      </c>
      <c r="H237" s="2" t="n">
        <v>0.6</v>
      </c>
      <c r="I237" s="2" t="n">
        <v>1113</v>
      </c>
      <c r="J237" s="2" t="n">
        <v>2206.5</v>
      </c>
      <c r="K237" s="2" t="n">
        <v>710.2</v>
      </c>
      <c r="L237" s="2">
        <f>$K$237*30</f>
        <v/>
      </c>
      <c r="M237" s="2">
        <f>ROUND($L$237/($J$237/3),0)</f>
        <v/>
      </c>
    </row>
    <row r="238">
      <c r="B238" s="2" t="n">
        <v>4215</v>
      </c>
      <c r="C238" s="2" t="n">
        <v>4.2</v>
      </c>
      <c r="D238" s="2" t="n">
        <v>450</v>
      </c>
      <c r="E238" s="2" t="n">
        <v>1</v>
      </c>
      <c r="F238" s="2">
        <f>SUM($E$4:$E238)</f>
        <v/>
      </c>
      <c r="G238" s="2" t="n">
        <v>1.5437</v>
      </c>
      <c r="H238" s="2" t="n">
        <v>0.6</v>
      </c>
      <c r="I238" s="2" t="n">
        <v>1113</v>
      </c>
      <c r="J238" s="2" t="n">
        <v>2302.9</v>
      </c>
      <c r="K238" s="2" t="n">
        <v>778.3</v>
      </c>
      <c r="L238" s="2">
        <f>$K$238*30</f>
        <v/>
      </c>
      <c r="M238" s="2">
        <f>ROUND($L$238/($J$238/3),0)</f>
        <v/>
      </c>
    </row>
    <row r="239">
      <c r="B239" s="2" t="n">
        <v>4216</v>
      </c>
      <c r="C239" s="2" t="n">
        <v>4.2</v>
      </c>
      <c r="D239" s="2" t="n">
        <v>480</v>
      </c>
      <c r="E239" s="2" t="n">
        <v>1</v>
      </c>
      <c r="F239" s="2">
        <f>SUM($E$4:$E239)</f>
        <v/>
      </c>
      <c r="G239" s="2" t="n">
        <v>1.5836</v>
      </c>
      <c r="H239" s="2" t="n">
        <v>0.7</v>
      </c>
      <c r="I239" s="2" t="n">
        <v>1113</v>
      </c>
      <c r="J239" s="2" t="n">
        <v>2403.6</v>
      </c>
      <c r="K239" s="2" t="n">
        <v>852.5</v>
      </c>
      <c r="L239" s="2">
        <f>$K$239*30</f>
        <v/>
      </c>
      <c r="M239" s="2">
        <f>ROUND($L$239/($J$239/3),0)</f>
        <v/>
      </c>
    </row>
    <row r="240">
      <c r="B240" s="2" t="n">
        <v>4217</v>
      </c>
      <c r="C240" s="2" t="n">
        <v>4.2</v>
      </c>
      <c r="D240" s="2" t="n">
        <v>510</v>
      </c>
      <c r="E240" s="2" t="n">
        <v>0</v>
      </c>
      <c r="F240" s="2">
        <f>SUM($E$4:$E240)</f>
        <v/>
      </c>
      <c r="G240" s="2" t="n">
        <v>1.5836</v>
      </c>
      <c r="H240" s="2" t="n">
        <v>0.7</v>
      </c>
      <c r="I240" s="2" t="n">
        <v>1113</v>
      </c>
      <c r="J240" s="2" t="n">
        <v>2403.6</v>
      </c>
      <c r="K240" s="2" t="n">
        <v>852.5</v>
      </c>
      <c r="L240" s="2">
        <f>$K$240*30</f>
        <v/>
      </c>
      <c r="M240" s="2">
        <f>ROUND($L$240/($J$240/3),0)</f>
        <v/>
      </c>
    </row>
    <row r="241">
      <c r="B241" s="2" t="n">
        <v>4218</v>
      </c>
      <c r="C241" s="2" t="n">
        <v>4.2</v>
      </c>
      <c r="D241" s="2" t="n">
        <v>540</v>
      </c>
      <c r="E241" s="2" t="n">
        <v>1</v>
      </c>
      <c r="F241" s="2">
        <f>SUM($E$4:$E241)</f>
        <v/>
      </c>
      <c r="G241" s="2" t="n">
        <v>1.6246</v>
      </c>
      <c r="H241" s="2" t="n">
        <v>0.7</v>
      </c>
      <c r="I241" s="2" t="n">
        <v>1113</v>
      </c>
      <c r="J241" s="2" t="n">
        <v>2508.6</v>
      </c>
      <c r="K241" s="2" t="n">
        <v>933.2</v>
      </c>
      <c r="L241" s="2">
        <f>$K$241*30</f>
        <v/>
      </c>
      <c r="M241" s="2">
        <f>ROUND($L$241/($J$241/3),0)</f>
        <v/>
      </c>
    </row>
    <row r="242">
      <c r="B242" s="2" t="n">
        <v>4219</v>
      </c>
      <c r="C242" s="2" t="n">
        <v>4.2</v>
      </c>
      <c r="D242" s="2" t="n">
        <v>570</v>
      </c>
      <c r="E242" s="2" t="n">
        <v>1</v>
      </c>
      <c r="F242" s="2">
        <f>SUM($E$4:$E242)</f>
        <v/>
      </c>
      <c r="G242" s="2" t="n">
        <v>1.6666</v>
      </c>
      <c r="H242" s="2" t="n">
        <v>0.8</v>
      </c>
      <c r="I242" s="2" t="n">
        <v>1113</v>
      </c>
      <c r="J242" s="2" t="n">
        <v>2618.2</v>
      </c>
      <c r="K242" s="2" t="n">
        <v>1021.2</v>
      </c>
      <c r="L242" s="2">
        <f>$K$242*30</f>
        <v/>
      </c>
      <c r="M242" s="2">
        <f>ROUND($L$242/($J$242/3),0)</f>
        <v/>
      </c>
    </row>
    <row r="243">
      <c r="B243" s="2" t="n">
        <v>4220</v>
      </c>
      <c r="C243" s="2" t="n">
        <v>4.2</v>
      </c>
      <c r="D243" s="2" t="n">
        <v>600</v>
      </c>
      <c r="E243" s="2" t="n">
        <v>1</v>
      </c>
      <c r="F243" s="2">
        <f>SUM($E$4:$E243)</f>
        <v/>
      </c>
      <c r="G243" s="2" t="n">
        <v>1.7097</v>
      </c>
      <c r="H243" s="2" t="n">
        <v>0.8</v>
      </c>
      <c r="I243" s="2" t="n">
        <v>1113</v>
      </c>
      <c r="J243" s="2" t="n">
        <v>2732.7</v>
      </c>
      <c r="K243" s="2" t="n">
        <v>1116.9</v>
      </c>
      <c r="L243" s="2">
        <f>$K$243*30</f>
        <v/>
      </c>
      <c r="M243" s="2">
        <f>ROUND($L$243/($J$243/3),0)</f>
        <v/>
      </c>
    </row>
    <row r="244">
      <c r="B244" s="2" t="n">
        <v>4301</v>
      </c>
      <c r="C244" s="2" t="n">
        <v>4.3</v>
      </c>
      <c r="D244" s="2" t="n">
        <v>30</v>
      </c>
      <c r="E244" s="2" t="n">
        <v>1</v>
      </c>
      <c r="F244" s="2">
        <f>SUM($E$4:$E244)</f>
        <v/>
      </c>
      <c r="G244" s="2" t="n">
        <v>1.0259</v>
      </c>
      <c r="H244" s="2" t="n">
        <v>0</v>
      </c>
      <c r="I244" s="2" t="n">
        <v>1139.5</v>
      </c>
      <c r="J244" s="2" t="n">
        <v>1189.3</v>
      </c>
      <c r="K244" s="2" t="n">
        <v>168.8</v>
      </c>
      <c r="L244" s="2">
        <f>$K$244*30</f>
        <v/>
      </c>
      <c r="M244" s="2">
        <f>ROUND($L$244/($J$244/3),0)</f>
        <v/>
      </c>
    </row>
    <row r="245">
      <c r="B245" s="2" t="n">
        <v>4302</v>
      </c>
      <c r="C245" s="2" t="n">
        <v>4.3</v>
      </c>
      <c r="D245" s="2" t="n">
        <v>60</v>
      </c>
      <c r="E245" s="2" t="n">
        <v>2</v>
      </c>
      <c r="F245" s="2">
        <f>SUM($E$4:$E245)</f>
        <v/>
      </c>
      <c r="G245" s="2" t="n">
        <v>1.0796</v>
      </c>
      <c r="H245" s="2" t="n">
        <v>0.1</v>
      </c>
      <c r="I245" s="2" t="n">
        <v>1139.5</v>
      </c>
      <c r="J245" s="2" t="n">
        <v>1295.5</v>
      </c>
      <c r="K245" s="2" t="n">
        <v>207.6</v>
      </c>
      <c r="L245" s="2">
        <f>$K$245*30</f>
        <v/>
      </c>
      <c r="M245" s="2">
        <f>ROUND($L$245/($J$245/3),0)</f>
        <v/>
      </c>
    </row>
    <row r="246">
      <c r="B246" s="2" t="n">
        <v>4303</v>
      </c>
      <c r="C246" s="2" t="n">
        <v>4.3</v>
      </c>
      <c r="D246" s="2" t="n">
        <v>90</v>
      </c>
      <c r="E246" s="2" t="n">
        <v>1</v>
      </c>
      <c r="F246" s="2">
        <f>SUM($E$4:$E246)</f>
        <v/>
      </c>
      <c r="G246" s="2" t="n">
        <v>1.1076</v>
      </c>
      <c r="H246" s="2" t="n">
        <v>0.2</v>
      </c>
      <c r="I246" s="2" t="n">
        <v>1139.5</v>
      </c>
      <c r="J246" s="2" t="n">
        <v>1352.1</v>
      </c>
      <c r="K246" s="2" t="n">
        <v>229.8</v>
      </c>
      <c r="L246" s="2">
        <f>$K$246*30</f>
        <v/>
      </c>
      <c r="M246" s="2">
        <f>ROUND($L$246/($J$246/3),0)</f>
        <v/>
      </c>
    </row>
    <row r="247">
      <c r="B247" s="2" t="n">
        <v>4304</v>
      </c>
      <c r="C247" s="2" t="n">
        <v>4.3</v>
      </c>
      <c r="D247" s="2" t="n">
        <v>120</v>
      </c>
      <c r="E247" s="2" t="n">
        <v>1</v>
      </c>
      <c r="F247" s="2">
        <f>SUM($E$4:$E247)</f>
        <v/>
      </c>
      <c r="G247" s="2" t="n">
        <v>1.1362</v>
      </c>
      <c r="H247" s="2" t="n">
        <v>0.2</v>
      </c>
      <c r="I247" s="2" t="n">
        <v>1139.5</v>
      </c>
      <c r="J247" s="2" t="n">
        <v>1411.2</v>
      </c>
      <c r="K247" s="2" t="n">
        <v>254.2</v>
      </c>
      <c r="L247" s="2">
        <f>$K$247*30</f>
        <v/>
      </c>
      <c r="M247" s="2">
        <f>ROUND($L$247/($J$247/3),0)</f>
        <v/>
      </c>
    </row>
    <row r="248">
      <c r="B248" s="2" t="n">
        <v>4305</v>
      </c>
      <c r="C248" s="2" t="n">
        <v>4.3</v>
      </c>
      <c r="D248" s="2" t="n">
        <v>150</v>
      </c>
      <c r="E248" s="2" t="n">
        <v>1</v>
      </c>
      <c r="F248" s="2">
        <f>SUM($E$4:$E248)</f>
        <v/>
      </c>
      <c r="G248" s="2" t="n">
        <v>1.1656</v>
      </c>
      <c r="H248" s="2" t="n">
        <v>0.2</v>
      </c>
      <c r="I248" s="2" t="n">
        <v>1139.5</v>
      </c>
      <c r="J248" s="2" t="n">
        <v>1472.9</v>
      </c>
      <c r="K248" s="2" t="n">
        <v>280.8</v>
      </c>
      <c r="L248" s="2">
        <f>$K$248*30</f>
        <v/>
      </c>
      <c r="M248" s="2">
        <f>ROUND($L$248/($J$248/3),0)</f>
        <v/>
      </c>
    </row>
    <row r="249">
      <c r="B249" s="2" t="n">
        <v>4306</v>
      </c>
      <c r="C249" s="2" t="n">
        <v>4.3</v>
      </c>
      <c r="D249" s="2" t="n">
        <v>180</v>
      </c>
      <c r="E249" s="2" t="n">
        <v>1</v>
      </c>
      <c r="F249" s="2">
        <f>SUM($E$4:$E249)</f>
        <v/>
      </c>
      <c r="G249" s="2" t="n">
        <v>1.1958</v>
      </c>
      <c r="H249" s="2" t="n">
        <v>0.3</v>
      </c>
      <c r="I249" s="2" t="n">
        <v>1139.5</v>
      </c>
      <c r="J249" s="2" t="n">
        <v>1537.2</v>
      </c>
      <c r="K249" s="2" t="n">
        <v>309.9</v>
      </c>
      <c r="L249" s="2">
        <f>$K$249*30</f>
        <v/>
      </c>
      <c r="M249" s="2">
        <f>ROUND($L$249/($J$249/3),0)</f>
        <v/>
      </c>
    </row>
    <row r="250">
      <c r="B250" s="2" t="n">
        <v>4307</v>
      </c>
      <c r="C250" s="2" t="n">
        <v>4.3</v>
      </c>
      <c r="D250" s="2" t="n">
        <v>210</v>
      </c>
      <c r="E250" s="2" t="n">
        <v>2</v>
      </c>
      <c r="F250" s="2">
        <f>SUM($E$4:$E250)</f>
        <v/>
      </c>
      <c r="G250" s="2" t="n">
        <v>1.2584</v>
      </c>
      <c r="H250" s="2" t="n">
        <v>0.3</v>
      </c>
      <c r="I250" s="2" t="n">
        <v>1139.5</v>
      </c>
      <c r="J250" s="2" t="n">
        <v>1674.5</v>
      </c>
      <c r="K250" s="2" t="n">
        <v>376.5</v>
      </c>
      <c r="L250" s="2">
        <f>$K$250*30</f>
        <v/>
      </c>
      <c r="M250" s="2">
        <f>ROUND($L$250/($J$250/3),0)</f>
        <v/>
      </c>
    </row>
    <row r="251">
      <c r="B251" s="2" t="n">
        <v>4308</v>
      </c>
      <c r="C251" s="2" t="n">
        <v>4.3</v>
      </c>
      <c r="D251" s="2" t="n">
        <v>240</v>
      </c>
      <c r="E251" s="2" t="n">
        <v>1</v>
      </c>
      <c r="F251" s="2">
        <f>SUM($E$4:$E251)</f>
        <v/>
      </c>
      <c r="G251" s="2" t="n">
        <v>1.291</v>
      </c>
      <c r="H251" s="2" t="n">
        <v>0.4</v>
      </c>
      <c r="I251" s="2" t="n">
        <v>1139.5</v>
      </c>
      <c r="J251" s="2" t="n">
        <v>1747.7</v>
      </c>
      <c r="K251" s="2" t="n">
        <v>414.4</v>
      </c>
      <c r="L251" s="2">
        <f>$K$251*30</f>
        <v/>
      </c>
      <c r="M251" s="2">
        <f>ROUND($L$251/($J$251/3),0)</f>
        <v/>
      </c>
    </row>
    <row r="252">
      <c r="B252" s="2" t="n">
        <v>4309</v>
      </c>
      <c r="C252" s="2" t="n">
        <v>4.3</v>
      </c>
      <c r="D252" s="2" t="n">
        <v>270</v>
      </c>
      <c r="E252" s="2" t="n">
        <v>1</v>
      </c>
      <c r="F252" s="2">
        <f>SUM($E$4:$E252)</f>
        <v/>
      </c>
      <c r="G252" s="2" t="n">
        <v>1.3244</v>
      </c>
      <c r="H252" s="2" t="n">
        <v>0.4</v>
      </c>
      <c r="I252" s="2" t="n">
        <v>1139.5</v>
      </c>
      <c r="J252" s="2" t="n">
        <v>1824.1</v>
      </c>
      <c r="K252" s="2" t="n">
        <v>455.9</v>
      </c>
      <c r="L252" s="2">
        <f>$K$252*30</f>
        <v/>
      </c>
      <c r="M252" s="2">
        <f>ROUND($L$252/($J$252/3),0)</f>
        <v/>
      </c>
    </row>
    <row r="253">
      <c r="B253" s="2" t="n">
        <v>4310</v>
      </c>
      <c r="C253" s="2" t="n">
        <v>4.3</v>
      </c>
      <c r="D253" s="2" t="n">
        <v>300</v>
      </c>
      <c r="E253" s="2" t="n">
        <v>1</v>
      </c>
      <c r="F253" s="2">
        <f>SUM($E$4:$E253)</f>
        <v/>
      </c>
      <c r="G253" s="2" t="n">
        <v>1.3586</v>
      </c>
      <c r="H253" s="2" t="n">
        <v>0.5</v>
      </c>
      <c r="I253" s="2" t="n">
        <v>1139.5</v>
      </c>
      <c r="J253" s="2" t="n">
        <v>1903.8</v>
      </c>
      <c r="K253" s="2" t="n">
        <v>501.1</v>
      </c>
      <c r="L253" s="2">
        <f>$K$253*30</f>
        <v/>
      </c>
      <c r="M253" s="2">
        <f>ROUND($L$253/($J$253/3),0)</f>
        <v/>
      </c>
    </row>
    <row r="254">
      <c r="B254" s="2" t="n">
        <v>4311</v>
      </c>
      <c r="C254" s="2" t="n">
        <v>4.3</v>
      </c>
      <c r="D254" s="2" t="n">
        <v>330</v>
      </c>
      <c r="E254" s="2" t="n">
        <v>1</v>
      </c>
      <c r="F254" s="2">
        <f>SUM($E$4:$E254)</f>
        <v/>
      </c>
      <c r="G254" s="2" t="n">
        <v>1.3938</v>
      </c>
      <c r="H254" s="2" t="n">
        <v>0.5</v>
      </c>
      <c r="I254" s="2" t="n">
        <v>1139.5</v>
      </c>
      <c r="J254" s="2" t="n">
        <v>1987</v>
      </c>
      <c r="K254" s="2" t="n">
        <v>550.5</v>
      </c>
      <c r="L254" s="2">
        <f>$K$254*30</f>
        <v/>
      </c>
      <c r="M254" s="2">
        <f>ROUND($L$254/($J$254/3),0)</f>
        <v/>
      </c>
    </row>
    <row r="255">
      <c r="B255" s="2" t="n">
        <v>4312</v>
      </c>
      <c r="C255" s="2" t="n">
        <v>4.3</v>
      </c>
      <c r="D255" s="2" t="n">
        <v>360</v>
      </c>
      <c r="E255" s="2" t="n">
        <v>1</v>
      </c>
      <c r="F255" s="2">
        <f>SUM($E$4:$E255)</f>
        <v/>
      </c>
      <c r="G255" s="2" t="n">
        <v>1.4298</v>
      </c>
      <c r="H255" s="2" t="n">
        <v>0.5</v>
      </c>
      <c r="I255" s="2" t="n">
        <v>1139.5</v>
      </c>
      <c r="J255" s="2" t="n">
        <v>2073.8</v>
      </c>
      <c r="K255" s="2" t="n">
        <v>604.4</v>
      </c>
      <c r="L255" s="2">
        <f>$K$255*30</f>
        <v/>
      </c>
      <c r="M255" s="2">
        <f>ROUND($L$255/($J$255/3),0)</f>
        <v/>
      </c>
    </row>
    <row r="256">
      <c r="B256" s="2" t="n">
        <v>4313</v>
      </c>
      <c r="C256" s="2" t="n">
        <v>4.3</v>
      </c>
      <c r="D256" s="2" t="n">
        <v>390</v>
      </c>
      <c r="E256" s="2" t="n">
        <v>1</v>
      </c>
      <c r="F256" s="2">
        <f>SUM($E$4:$E256)</f>
        <v/>
      </c>
      <c r="G256" s="2" t="n">
        <v>1.4668</v>
      </c>
      <c r="H256" s="2" t="n">
        <v>0.6</v>
      </c>
      <c r="I256" s="2" t="n">
        <v>1139.5</v>
      </c>
      <c r="J256" s="2" t="n">
        <v>2164.5</v>
      </c>
      <c r="K256" s="2" t="n">
        <v>663.1</v>
      </c>
      <c r="L256" s="2">
        <f>$K$256*30</f>
        <v/>
      </c>
      <c r="M256" s="2">
        <f>ROUND($L$256/($J$256/3),0)</f>
        <v/>
      </c>
    </row>
    <row r="257">
      <c r="B257" s="2" t="n">
        <v>4314</v>
      </c>
      <c r="C257" s="2" t="n">
        <v>4.3</v>
      </c>
      <c r="D257" s="2" t="n">
        <v>420</v>
      </c>
      <c r="E257" s="2" t="n">
        <v>1</v>
      </c>
      <c r="F257" s="2">
        <f>SUM($E$4:$E257)</f>
        <v/>
      </c>
      <c r="G257" s="2" t="n">
        <v>1.5048</v>
      </c>
      <c r="H257" s="2" t="n">
        <v>0.6</v>
      </c>
      <c r="I257" s="2" t="n">
        <v>1139.5</v>
      </c>
      <c r="J257" s="2" t="n">
        <v>2259</v>
      </c>
      <c r="K257" s="2" t="n">
        <v>727.1</v>
      </c>
      <c r="L257" s="2">
        <f>$K$257*30</f>
        <v/>
      </c>
      <c r="M257" s="2">
        <f>ROUND($L$257/($J$257/3),0)</f>
        <v/>
      </c>
    </row>
    <row r="258">
      <c r="B258" s="2" t="n">
        <v>4315</v>
      </c>
      <c r="C258" s="2" t="n">
        <v>4.3</v>
      </c>
      <c r="D258" s="2" t="n">
        <v>450</v>
      </c>
      <c r="E258" s="2" t="n">
        <v>1</v>
      </c>
      <c r="F258" s="2">
        <f>SUM($E$4:$E258)</f>
        <v/>
      </c>
      <c r="G258" s="2" t="n">
        <v>1.5437</v>
      </c>
      <c r="H258" s="2" t="n">
        <v>0.6</v>
      </c>
      <c r="I258" s="2" t="n">
        <v>1139.5</v>
      </c>
      <c r="J258" s="2" t="n">
        <v>2357.8</v>
      </c>
      <c r="K258" s="2" t="n">
        <v>796.8</v>
      </c>
      <c r="L258" s="2">
        <f>$K$258*30</f>
        <v/>
      </c>
      <c r="M258" s="2">
        <f>ROUND($L$258/($J$258/3),0)</f>
        <v/>
      </c>
    </row>
    <row r="259">
      <c r="B259" s="2" t="n">
        <v>4316</v>
      </c>
      <c r="C259" s="2" t="n">
        <v>4.3</v>
      </c>
      <c r="D259" s="2" t="n">
        <v>480</v>
      </c>
      <c r="E259" s="2" t="n">
        <v>1</v>
      </c>
      <c r="F259" s="2">
        <f>SUM($E$4:$E259)</f>
        <v/>
      </c>
      <c r="G259" s="2" t="n">
        <v>1.5836</v>
      </c>
      <c r="H259" s="2" t="n">
        <v>0.7</v>
      </c>
      <c r="I259" s="2" t="n">
        <v>1139.5</v>
      </c>
      <c r="J259" s="2" t="n">
        <v>2460.8</v>
      </c>
      <c r="K259" s="2" t="n">
        <v>872.8</v>
      </c>
      <c r="L259" s="2">
        <f>$K$259*30</f>
        <v/>
      </c>
      <c r="M259" s="2">
        <f>ROUND($L$259/($J$259/3),0)</f>
        <v/>
      </c>
    </row>
    <row r="260">
      <c r="B260" s="2" t="n">
        <v>4317</v>
      </c>
      <c r="C260" s="2" t="n">
        <v>4.3</v>
      </c>
      <c r="D260" s="2" t="n">
        <v>510</v>
      </c>
      <c r="E260" s="2" t="n">
        <v>0</v>
      </c>
      <c r="F260" s="2">
        <f>SUM($E$4:$E260)</f>
        <v/>
      </c>
      <c r="G260" s="2" t="n">
        <v>1.5836</v>
      </c>
      <c r="H260" s="2" t="n">
        <v>0.7</v>
      </c>
      <c r="I260" s="2" t="n">
        <v>1139.5</v>
      </c>
      <c r="J260" s="2" t="n">
        <v>2460.8</v>
      </c>
      <c r="K260" s="2" t="n">
        <v>872.8</v>
      </c>
      <c r="L260" s="2">
        <f>$K$260*30</f>
        <v/>
      </c>
      <c r="M260" s="2">
        <f>ROUND($L$260/($J$260/3),0)</f>
        <v/>
      </c>
    </row>
    <row r="261">
      <c r="B261" s="2" t="n">
        <v>4318</v>
      </c>
      <c r="C261" s="2" t="n">
        <v>4.3</v>
      </c>
      <c r="D261" s="2" t="n">
        <v>540</v>
      </c>
      <c r="E261" s="2" t="n">
        <v>1</v>
      </c>
      <c r="F261" s="2">
        <f>SUM($E$4:$E261)</f>
        <v/>
      </c>
      <c r="G261" s="2" t="n">
        <v>1.6246</v>
      </c>
      <c r="H261" s="2" t="n">
        <v>0.7</v>
      </c>
      <c r="I261" s="2" t="n">
        <v>1139.5</v>
      </c>
      <c r="J261" s="2" t="n">
        <v>2568.3</v>
      </c>
      <c r="K261" s="2" t="n">
        <v>955.5</v>
      </c>
      <c r="L261" s="2">
        <f>$K$261*30</f>
        <v/>
      </c>
      <c r="M261" s="2">
        <f>ROUND($L$261/($J$261/3),0)</f>
        <v/>
      </c>
    </row>
    <row r="262">
      <c r="B262" s="2" t="n">
        <v>4319</v>
      </c>
      <c r="C262" s="2" t="n">
        <v>4.3</v>
      </c>
      <c r="D262" s="2" t="n">
        <v>570</v>
      </c>
      <c r="E262" s="2" t="n">
        <v>1</v>
      </c>
      <c r="F262" s="2">
        <f>SUM($E$4:$E262)</f>
        <v/>
      </c>
      <c r="G262" s="2" t="n">
        <v>1.6666</v>
      </c>
      <c r="H262" s="2" t="n">
        <v>0.8</v>
      </c>
      <c r="I262" s="2" t="n">
        <v>1139.5</v>
      </c>
      <c r="J262" s="2" t="n">
        <v>2680.6</v>
      </c>
      <c r="K262" s="2" t="n">
        <v>1045.5</v>
      </c>
      <c r="L262" s="2">
        <f>$K$262*30</f>
        <v/>
      </c>
      <c r="M262" s="2">
        <f>ROUND($L$262/($J$262/3),0)</f>
        <v/>
      </c>
    </row>
    <row r="263">
      <c r="B263" s="2" t="n">
        <v>4320</v>
      </c>
      <c r="C263" s="2" t="n">
        <v>4.3</v>
      </c>
      <c r="D263" s="2" t="n">
        <v>600</v>
      </c>
      <c r="E263" s="2" t="n">
        <v>1</v>
      </c>
      <c r="F263" s="2">
        <f>SUM($E$4:$E263)</f>
        <v/>
      </c>
      <c r="G263" s="2" t="n">
        <v>1.7097</v>
      </c>
      <c r="H263" s="2" t="n">
        <v>0.8</v>
      </c>
      <c r="I263" s="2" t="n">
        <v>1139.5</v>
      </c>
      <c r="J263" s="2" t="n">
        <v>2797.7</v>
      </c>
      <c r="K263" s="2" t="n">
        <v>1143.5</v>
      </c>
      <c r="L263" s="2">
        <f>$K$263*30</f>
        <v/>
      </c>
      <c r="M263" s="2">
        <f>ROUND($L$263/($J$263/3),0)</f>
        <v/>
      </c>
    </row>
    <row r="264">
      <c r="B264" s="2" t="n">
        <v>4401</v>
      </c>
      <c r="C264" s="2" t="n">
        <v>4.4</v>
      </c>
      <c r="D264" s="2" t="n">
        <v>30</v>
      </c>
      <c r="E264" s="2" t="n">
        <v>1</v>
      </c>
      <c r="F264" s="2">
        <f>SUM($E$4:$E264)</f>
        <v/>
      </c>
      <c r="G264" s="2" t="n">
        <v>1.0259</v>
      </c>
      <c r="H264" s="2" t="n">
        <v>0</v>
      </c>
      <c r="I264" s="2" t="n">
        <v>1166</v>
      </c>
      <c r="J264" s="2" t="n">
        <v>1217</v>
      </c>
      <c r="K264" s="2" t="n">
        <v>172.7</v>
      </c>
      <c r="L264" s="2">
        <f>$K$264*30</f>
        <v/>
      </c>
      <c r="M264" s="2">
        <f>ROUND($L$264/($J$264/3),0)</f>
        <v/>
      </c>
    </row>
    <row r="265">
      <c r="B265" s="2" t="n">
        <v>4402</v>
      </c>
      <c r="C265" s="2" t="n">
        <v>4.4</v>
      </c>
      <c r="D265" s="2" t="n">
        <v>60</v>
      </c>
      <c r="E265" s="2" t="n">
        <v>2</v>
      </c>
      <c r="F265" s="2">
        <f>SUM($E$4:$E265)</f>
        <v/>
      </c>
      <c r="G265" s="2" t="n">
        <v>1.0796</v>
      </c>
      <c r="H265" s="2" t="n">
        <v>0.1</v>
      </c>
      <c r="I265" s="2" t="n">
        <v>1166</v>
      </c>
      <c r="J265" s="2" t="n">
        <v>1325.6</v>
      </c>
      <c r="K265" s="2" t="n">
        <v>212.4</v>
      </c>
      <c r="L265" s="2">
        <f>$K$265*30</f>
        <v/>
      </c>
      <c r="M265" s="2">
        <f>ROUND($L$265/($J$265/3),0)</f>
        <v/>
      </c>
    </row>
    <row r="266">
      <c r="B266" s="2" t="n">
        <v>4403</v>
      </c>
      <c r="C266" s="2" t="n">
        <v>4.4</v>
      </c>
      <c r="D266" s="2" t="n">
        <v>90</v>
      </c>
      <c r="E266" s="2" t="n">
        <v>1</v>
      </c>
      <c r="F266" s="2">
        <f>SUM($E$4:$E266)</f>
        <v/>
      </c>
      <c r="G266" s="2" t="n">
        <v>1.1076</v>
      </c>
      <c r="H266" s="2" t="n">
        <v>0.2</v>
      </c>
      <c r="I266" s="2" t="n">
        <v>1166</v>
      </c>
      <c r="J266" s="2" t="n">
        <v>1383.6</v>
      </c>
      <c r="K266" s="2" t="n">
        <v>235.2</v>
      </c>
      <c r="L266" s="2">
        <f>$K$266*30</f>
        <v/>
      </c>
      <c r="M266" s="2">
        <f>ROUND($L$266/($J$266/3),0)</f>
        <v/>
      </c>
    </row>
    <row r="267">
      <c r="B267" s="2" t="n">
        <v>4404</v>
      </c>
      <c r="C267" s="2" t="n">
        <v>4.4</v>
      </c>
      <c r="D267" s="2" t="n">
        <v>120</v>
      </c>
      <c r="E267" s="2" t="n">
        <v>1</v>
      </c>
      <c r="F267" s="2">
        <f>SUM($E$4:$E267)</f>
        <v/>
      </c>
      <c r="G267" s="2" t="n">
        <v>1.1362</v>
      </c>
      <c r="H267" s="2" t="n">
        <v>0.2</v>
      </c>
      <c r="I267" s="2" t="n">
        <v>1166</v>
      </c>
      <c r="J267" s="2" t="n">
        <v>1444</v>
      </c>
      <c r="K267" s="2" t="n">
        <v>260.1</v>
      </c>
      <c r="L267" s="2">
        <f>$K$267*30</f>
        <v/>
      </c>
      <c r="M267" s="2">
        <f>ROUND($L$267/($J$267/3),0)</f>
        <v/>
      </c>
    </row>
    <row r="268">
      <c r="B268" s="2" t="n">
        <v>4405</v>
      </c>
      <c r="C268" s="2" t="n">
        <v>4.4</v>
      </c>
      <c r="D268" s="2" t="n">
        <v>150</v>
      </c>
      <c r="E268" s="2" t="n">
        <v>1</v>
      </c>
      <c r="F268" s="2">
        <f>SUM($E$4:$E268)</f>
        <v/>
      </c>
      <c r="G268" s="2" t="n">
        <v>1.1656</v>
      </c>
      <c r="H268" s="2" t="n">
        <v>0.2</v>
      </c>
      <c r="I268" s="2" t="n">
        <v>1166</v>
      </c>
      <c r="J268" s="2" t="n">
        <v>1507.1</v>
      </c>
      <c r="K268" s="2" t="n">
        <v>287.3</v>
      </c>
      <c r="L268" s="2">
        <f>$K$268*30</f>
        <v/>
      </c>
      <c r="M268" s="2">
        <f>ROUND($L$268/($J$268/3),0)</f>
        <v/>
      </c>
    </row>
    <row r="269">
      <c r="B269" s="2" t="n">
        <v>4406</v>
      </c>
      <c r="C269" s="2" t="n">
        <v>4.4</v>
      </c>
      <c r="D269" s="2" t="n">
        <v>180</v>
      </c>
      <c r="E269" s="2" t="n">
        <v>1</v>
      </c>
      <c r="F269" s="2">
        <f>SUM($E$4:$E269)</f>
        <v/>
      </c>
      <c r="G269" s="2" t="n">
        <v>1.1958</v>
      </c>
      <c r="H269" s="2" t="n">
        <v>0.3</v>
      </c>
      <c r="I269" s="2" t="n">
        <v>1166</v>
      </c>
      <c r="J269" s="2" t="n">
        <v>1573</v>
      </c>
      <c r="K269" s="2" t="n">
        <v>317.1</v>
      </c>
      <c r="L269" s="2">
        <f>$K$269*30</f>
        <v/>
      </c>
      <c r="M269" s="2">
        <f>ROUND($L$269/($J$269/3),0)</f>
        <v/>
      </c>
    </row>
    <row r="270">
      <c r="B270" s="2" t="n">
        <v>4407</v>
      </c>
      <c r="C270" s="2" t="n">
        <v>4.4</v>
      </c>
      <c r="D270" s="2" t="n">
        <v>210</v>
      </c>
      <c r="E270" s="2" t="n">
        <v>2</v>
      </c>
      <c r="F270" s="2">
        <f>SUM($E$4:$E270)</f>
        <v/>
      </c>
      <c r="G270" s="2" t="n">
        <v>1.2584</v>
      </c>
      <c r="H270" s="2" t="n">
        <v>0.3</v>
      </c>
      <c r="I270" s="2" t="n">
        <v>1166</v>
      </c>
      <c r="J270" s="2" t="n">
        <v>1713.5</v>
      </c>
      <c r="K270" s="2" t="n">
        <v>385.2</v>
      </c>
      <c r="L270" s="2">
        <f>$K$270*30</f>
        <v/>
      </c>
      <c r="M270" s="2">
        <f>ROUND($L$270/($J$270/3),0)</f>
        <v/>
      </c>
    </row>
    <row r="271">
      <c r="B271" s="2" t="n">
        <v>4408</v>
      </c>
      <c r="C271" s="2" t="n">
        <v>4.4</v>
      </c>
      <c r="D271" s="2" t="n">
        <v>240</v>
      </c>
      <c r="E271" s="2" t="n">
        <v>1</v>
      </c>
      <c r="F271" s="2">
        <f>SUM($E$4:$E271)</f>
        <v/>
      </c>
      <c r="G271" s="2" t="n">
        <v>1.291</v>
      </c>
      <c r="H271" s="2" t="n">
        <v>0.4</v>
      </c>
      <c r="I271" s="2" t="n">
        <v>1166</v>
      </c>
      <c r="J271" s="2" t="n">
        <v>1788.4</v>
      </c>
      <c r="K271" s="2" t="n">
        <v>424.1</v>
      </c>
      <c r="L271" s="2">
        <f>$K$271*30</f>
        <v/>
      </c>
      <c r="M271" s="2">
        <f>ROUND($L$271/($J$271/3),0)</f>
        <v/>
      </c>
    </row>
    <row r="272">
      <c r="B272" s="2" t="n">
        <v>4409</v>
      </c>
      <c r="C272" s="2" t="n">
        <v>4.4</v>
      </c>
      <c r="D272" s="2" t="n">
        <v>270</v>
      </c>
      <c r="E272" s="2" t="n">
        <v>1</v>
      </c>
      <c r="F272" s="2">
        <f>SUM($E$4:$E272)</f>
        <v/>
      </c>
      <c r="G272" s="2" t="n">
        <v>1.3244</v>
      </c>
      <c r="H272" s="2" t="n">
        <v>0.4</v>
      </c>
      <c r="I272" s="2" t="n">
        <v>1166</v>
      </c>
      <c r="J272" s="2" t="n">
        <v>1866.5</v>
      </c>
      <c r="K272" s="2" t="n">
        <v>466.5</v>
      </c>
      <c r="L272" s="2">
        <f>$K$272*30</f>
        <v/>
      </c>
      <c r="M272" s="2">
        <f>ROUND($L$272/($J$272/3),0)</f>
        <v/>
      </c>
    </row>
    <row r="273">
      <c r="B273" s="2" t="n">
        <v>4410</v>
      </c>
      <c r="C273" s="2" t="n">
        <v>4.4</v>
      </c>
      <c r="D273" s="2" t="n">
        <v>300</v>
      </c>
      <c r="E273" s="2" t="n">
        <v>1</v>
      </c>
      <c r="F273" s="2">
        <f>SUM($E$4:$E273)</f>
        <v/>
      </c>
      <c r="G273" s="2" t="n">
        <v>1.3586</v>
      </c>
      <c r="H273" s="2" t="n">
        <v>0.5</v>
      </c>
      <c r="I273" s="2" t="n">
        <v>1166</v>
      </c>
      <c r="J273" s="2" t="n">
        <v>1948.1</v>
      </c>
      <c r="K273" s="2" t="n">
        <v>512.8</v>
      </c>
      <c r="L273" s="2">
        <f>$K$273*30</f>
        <v/>
      </c>
      <c r="M273" s="2">
        <f>ROUND($L$273/($J$273/3),0)</f>
        <v/>
      </c>
    </row>
    <row r="274">
      <c r="B274" s="2" t="n">
        <v>4411</v>
      </c>
      <c r="C274" s="2" t="n">
        <v>4.4</v>
      </c>
      <c r="D274" s="2" t="n">
        <v>330</v>
      </c>
      <c r="E274" s="2" t="n">
        <v>1</v>
      </c>
      <c r="F274" s="2">
        <f>SUM($E$4:$E274)</f>
        <v/>
      </c>
      <c r="G274" s="2" t="n">
        <v>1.3938</v>
      </c>
      <c r="H274" s="2" t="n">
        <v>0.5</v>
      </c>
      <c r="I274" s="2" t="n">
        <v>1166</v>
      </c>
      <c r="J274" s="2" t="n">
        <v>2033.2</v>
      </c>
      <c r="K274" s="2" t="n">
        <v>563.3</v>
      </c>
      <c r="L274" s="2">
        <f>$K$274*30</f>
        <v/>
      </c>
      <c r="M274" s="2">
        <f>ROUND($L$274/($J$274/3),0)</f>
        <v/>
      </c>
    </row>
    <row r="275">
      <c r="B275" s="2" t="n">
        <v>4412</v>
      </c>
      <c r="C275" s="2" t="n">
        <v>4.4</v>
      </c>
      <c r="D275" s="2" t="n">
        <v>360</v>
      </c>
      <c r="E275" s="2" t="n">
        <v>1</v>
      </c>
      <c r="F275" s="2">
        <f>SUM($E$4:$E275)</f>
        <v/>
      </c>
      <c r="G275" s="2" t="n">
        <v>1.4298</v>
      </c>
      <c r="H275" s="2" t="n">
        <v>0.5</v>
      </c>
      <c r="I275" s="2" t="n">
        <v>1166</v>
      </c>
      <c r="J275" s="2" t="n">
        <v>2122.1</v>
      </c>
      <c r="K275" s="2" t="n">
        <v>618.4</v>
      </c>
      <c r="L275" s="2">
        <f>$K$275*30</f>
        <v/>
      </c>
      <c r="M275" s="2">
        <f>ROUND($L$275/($J$275/3),0)</f>
        <v/>
      </c>
    </row>
    <row r="276">
      <c r="B276" s="2" t="n">
        <v>4413</v>
      </c>
      <c r="C276" s="2" t="n">
        <v>4.4</v>
      </c>
      <c r="D276" s="2" t="n">
        <v>390</v>
      </c>
      <c r="E276" s="2" t="n">
        <v>1</v>
      </c>
      <c r="F276" s="2">
        <f>SUM($E$4:$E276)</f>
        <v/>
      </c>
      <c r="G276" s="2" t="n">
        <v>1.4668</v>
      </c>
      <c r="H276" s="2" t="n">
        <v>0.6</v>
      </c>
      <c r="I276" s="2" t="n">
        <v>1166</v>
      </c>
      <c r="J276" s="2" t="n">
        <v>2214.8</v>
      </c>
      <c r="K276" s="2" t="n">
        <v>678.5</v>
      </c>
      <c r="L276" s="2">
        <f>$K$276*30</f>
        <v/>
      </c>
      <c r="M276" s="2">
        <f>ROUND($L$276/($J$276/3),0)</f>
        <v/>
      </c>
    </row>
    <row r="277">
      <c r="B277" s="2" t="n">
        <v>4414</v>
      </c>
      <c r="C277" s="2" t="n">
        <v>4.4</v>
      </c>
      <c r="D277" s="2" t="n">
        <v>420</v>
      </c>
      <c r="E277" s="2" t="n">
        <v>1</v>
      </c>
      <c r="F277" s="2">
        <f>SUM($E$4:$E277)</f>
        <v/>
      </c>
      <c r="G277" s="2" t="n">
        <v>1.5048</v>
      </c>
      <c r="H277" s="2" t="n">
        <v>0.6</v>
      </c>
      <c r="I277" s="2" t="n">
        <v>1166</v>
      </c>
      <c r="J277" s="2" t="n">
        <v>2311.6</v>
      </c>
      <c r="K277" s="2" t="n">
        <v>744</v>
      </c>
      <c r="L277" s="2">
        <f>$K$277*30</f>
        <v/>
      </c>
      <c r="M277" s="2">
        <f>ROUND($L$277/($J$277/3),0)</f>
        <v/>
      </c>
    </row>
    <row r="278">
      <c r="B278" s="2" t="n">
        <v>4415</v>
      </c>
      <c r="C278" s="2" t="n">
        <v>4.4</v>
      </c>
      <c r="D278" s="2" t="n">
        <v>450</v>
      </c>
      <c r="E278" s="2" t="n">
        <v>1</v>
      </c>
      <c r="F278" s="2">
        <f>SUM($E$4:$E278)</f>
        <v/>
      </c>
      <c r="G278" s="2" t="n">
        <v>1.5437</v>
      </c>
      <c r="H278" s="2" t="n">
        <v>0.6</v>
      </c>
      <c r="I278" s="2" t="n">
        <v>1166</v>
      </c>
      <c r="J278" s="2" t="n">
        <v>2412.6</v>
      </c>
      <c r="K278" s="2" t="n">
        <v>815.3</v>
      </c>
      <c r="L278" s="2">
        <f>$K$278*30</f>
        <v/>
      </c>
      <c r="M278" s="2">
        <f>ROUND($L$278/($J$278/3),0)</f>
        <v/>
      </c>
    </row>
    <row r="279">
      <c r="B279" s="2" t="n">
        <v>4416</v>
      </c>
      <c r="C279" s="2" t="n">
        <v>4.4</v>
      </c>
      <c r="D279" s="2" t="n">
        <v>480</v>
      </c>
      <c r="E279" s="2" t="n">
        <v>1</v>
      </c>
      <c r="F279" s="2">
        <f>SUM($E$4:$E279)</f>
        <v/>
      </c>
      <c r="G279" s="2" t="n">
        <v>1.5836</v>
      </c>
      <c r="H279" s="2" t="n">
        <v>0.7</v>
      </c>
      <c r="I279" s="2" t="n">
        <v>1166</v>
      </c>
      <c r="J279" s="2" t="n">
        <v>2518</v>
      </c>
      <c r="K279" s="2" t="n">
        <v>893</v>
      </c>
      <c r="L279" s="2">
        <f>$K$279*30</f>
        <v/>
      </c>
      <c r="M279" s="2">
        <f>ROUND($L$279/($J$279/3),0)</f>
        <v/>
      </c>
    </row>
    <row r="280">
      <c r="B280" s="2" t="n">
        <v>4417</v>
      </c>
      <c r="C280" s="2" t="n">
        <v>4.4</v>
      </c>
      <c r="D280" s="2" t="n">
        <v>510</v>
      </c>
      <c r="E280" s="2" t="n">
        <v>0</v>
      </c>
      <c r="F280" s="2">
        <f>SUM($E$4:$E280)</f>
        <v/>
      </c>
      <c r="G280" s="2" t="n">
        <v>1.5836</v>
      </c>
      <c r="H280" s="2" t="n">
        <v>0.7</v>
      </c>
      <c r="I280" s="2" t="n">
        <v>1166</v>
      </c>
      <c r="J280" s="2" t="n">
        <v>2518</v>
      </c>
      <c r="K280" s="2" t="n">
        <v>893</v>
      </c>
      <c r="L280" s="2">
        <f>$K$280*30</f>
        <v/>
      </c>
      <c r="M280" s="2">
        <f>ROUND($L$280/($J$280/3),0)</f>
        <v/>
      </c>
    </row>
    <row r="281">
      <c r="B281" s="2" t="n">
        <v>4418</v>
      </c>
      <c r="C281" s="2" t="n">
        <v>4.4</v>
      </c>
      <c r="D281" s="2" t="n">
        <v>540</v>
      </c>
      <c r="E281" s="2" t="n">
        <v>1</v>
      </c>
      <c r="F281" s="2">
        <f>SUM($E$4:$E281)</f>
        <v/>
      </c>
      <c r="G281" s="2" t="n">
        <v>1.6246</v>
      </c>
      <c r="H281" s="2" t="n">
        <v>0.7</v>
      </c>
      <c r="I281" s="2" t="n">
        <v>1166</v>
      </c>
      <c r="J281" s="2" t="n">
        <v>2628.1</v>
      </c>
      <c r="K281" s="2" t="n">
        <v>977.7</v>
      </c>
      <c r="L281" s="2">
        <f>$K$281*30</f>
        <v/>
      </c>
      <c r="M281" s="2">
        <f>ROUND($L$281/($J$281/3),0)</f>
        <v/>
      </c>
    </row>
    <row r="282">
      <c r="B282" s="2" t="n">
        <v>4419</v>
      </c>
      <c r="C282" s="2" t="n">
        <v>4.4</v>
      </c>
      <c r="D282" s="2" t="n">
        <v>570</v>
      </c>
      <c r="E282" s="2" t="n">
        <v>1</v>
      </c>
      <c r="F282" s="2">
        <f>SUM($E$4:$E282)</f>
        <v/>
      </c>
      <c r="G282" s="2" t="n">
        <v>1.6666</v>
      </c>
      <c r="H282" s="2" t="n">
        <v>0.8</v>
      </c>
      <c r="I282" s="2" t="n">
        <v>1166</v>
      </c>
      <c r="J282" s="2" t="n">
        <v>2742.9</v>
      </c>
      <c r="K282" s="2" t="n">
        <v>1069.8</v>
      </c>
      <c r="L282" s="2">
        <f>$K$282*30</f>
        <v/>
      </c>
      <c r="M282" s="2">
        <f>ROUND($L$282/($J$282/3),0)</f>
        <v/>
      </c>
    </row>
    <row r="283">
      <c r="B283" s="2" t="n">
        <v>4420</v>
      </c>
      <c r="C283" s="2" t="n">
        <v>4.4</v>
      </c>
      <c r="D283" s="2" t="n">
        <v>600</v>
      </c>
      <c r="E283" s="2" t="n">
        <v>1</v>
      </c>
      <c r="F283" s="2">
        <f>SUM($E$4:$E283)</f>
        <v/>
      </c>
      <c r="G283" s="2" t="n">
        <v>1.7097</v>
      </c>
      <c r="H283" s="2" t="n">
        <v>0.8</v>
      </c>
      <c r="I283" s="2" t="n">
        <v>1166</v>
      </c>
      <c r="J283" s="2" t="n">
        <v>2862.8</v>
      </c>
      <c r="K283" s="2" t="n">
        <v>1170.1</v>
      </c>
      <c r="L283" s="2">
        <f>$K$283*30</f>
        <v/>
      </c>
      <c r="M283" s="2">
        <f>ROUND($L$283/($J$283/3),0)</f>
        <v/>
      </c>
    </row>
    <row r="284">
      <c r="B284" s="2" t="n">
        <v>4501</v>
      </c>
      <c r="C284" s="2" t="n">
        <v>4.5</v>
      </c>
      <c r="D284" s="2" t="n">
        <v>30</v>
      </c>
      <c r="E284" s="2" t="n">
        <v>1</v>
      </c>
      <c r="F284" s="2">
        <f>SUM($E$4:$E284)</f>
        <v/>
      </c>
      <c r="G284" s="2" t="n">
        <v>1.0259</v>
      </c>
      <c r="H284" s="2" t="n">
        <v>0</v>
      </c>
      <c r="I284" s="2" t="n">
        <v>1192.5</v>
      </c>
      <c r="J284" s="2" t="n">
        <v>1244.6</v>
      </c>
      <c r="K284" s="2" t="n">
        <v>176.7</v>
      </c>
      <c r="L284" s="2">
        <f>$K$284*30</f>
        <v/>
      </c>
      <c r="M284" s="2">
        <f>ROUND($L$284/($J$284/3),0)</f>
        <v/>
      </c>
    </row>
    <row r="285">
      <c r="B285" s="2" t="n">
        <v>4502</v>
      </c>
      <c r="C285" s="2" t="n">
        <v>4.5</v>
      </c>
      <c r="D285" s="2" t="n">
        <v>60</v>
      </c>
      <c r="E285" s="2" t="n">
        <v>2</v>
      </c>
      <c r="F285" s="2">
        <f>SUM($E$4:$E285)</f>
        <v/>
      </c>
      <c r="G285" s="2" t="n">
        <v>1.0796</v>
      </c>
      <c r="H285" s="2" t="n">
        <v>0.1</v>
      </c>
      <c r="I285" s="2" t="n">
        <v>1192.5</v>
      </c>
      <c r="J285" s="2" t="n">
        <v>1355.8</v>
      </c>
      <c r="K285" s="2" t="n">
        <v>217.3</v>
      </c>
      <c r="L285" s="2">
        <f>$K$285*30</f>
        <v/>
      </c>
      <c r="M285" s="2">
        <f>ROUND($L$285/($J$285/3),0)</f>
        <v/>
      </c>
    </row>
    <row r="286">
      <c r="B286" s="2" t="n">
        <v>4503</v>
      </c>
      <c r="C286" s="2" t="n">
        <v>4.5</v>
      </c>
      <c r="D286" s="2" t="n">
        <v>90</v>
      </c>
      <c r="E286" s="2" t="n">
        <v>1</v>
      </c>
      <c r="F286" s="2">
        <f>SUM($E$4:$E286)</f>
        <v/>
      </c>
      <c r="G286" s="2" t="n">
        <v>1.1076</v>
      </c>
      <c r="H286" s="2" t="n">
        <v>0.2</v>
      </c>
      <c r="I286" s="2" t="n">
        <v>1192.5</v>
      </c>
      <c r="J286" s="2" t="n">
        <v>1415</v>
      </c>
      <c r="K286" s="2" t="n">
        <v>240.5</v>
      </c>
      <c r="L286" s="2">
        <f>$K$286*30</f>
        <v/>
      </c>
      <c r="M286" s="2">
        <f>ROUND($L$286/($J$286/3),0)</f>
        <v/>
      </c>
    </row>
    <row r="287">
      <c r="B287" s="2" t="n">
        <v>4504</v>
      </c>
      <c r="C287" s="2" t="n">
        <v>4.5</v>
      </c>
      <c r="D287" s="2" t="n">
        <v>120</v>
      </c>
      <c r="E287" s="2" t="n">
        <v>1</v>
      </c>
      <c r="F287" s="2">
        <f>SUM($E$4:$E287)</f>
        <v/>
      </c>
      <c r="G287" s="2" t="n">
        <v>1.1362</v>
      </c>
      <c r="H287" s="2" t="n">
        <v>0.2</v>
      </c>
      <c r="I287" s="2" t="n">
        <v>1192.5</v>
      </c>
      <c r="J287" s="2" t="n">
        <v>1476.9</v>
      </c>
      <c r="K287" s="2" t="n">
        <v>266</v>
      </c>
      <c r="L287" s="2">
        <f>$K$287*30</f>
        <v/>
      </c>
      <c r="M287" s="2">
        <f>ROUND($L$287/($J$287/3),0)</f>
        <v/>
      </c>
    </row>
    <row r="288">
      <c r="B288" s="2" t="n">
        <v>4505</v>
      </c>
      <c r="C288" s="2" t="n">
        <v>4.5</v>
      </c>
      <c r="D288" s="2" t="n">
        <v>150</v>
      </c>
      <c r="E288" s="2" t="n">
        <v>1</v>
      </c>
      <c r="F288" s="2">
        <f>SUM($E$4:$E288)</f>
        <v/>
      </c>
      <c r="G288" s="2" t="n">
        <v>1.1656</v>
      </c>
      <c r="H288" s="2" t="n">
        <v>0.2</v>
      </c>
      <c r="I288" s="2" t="n">
        <v>1192.5</v>
      </c>
      <c r="J288" s="2" t="n">
        <v>1541.4</v>
      </c>
      <c r="K288" s="2" t="n">
        <v>293.8</v>
      </c>
      <c r="L288" s="2">
        <f>$K$288*30</f>
        <v/>
      </c>
      <c r="M288" s="2">
        <f>ROUND($L$288/($J$288/3),0)</f>
        <v/>
      </c>
    </row>
    <row r="289">
      <c r="B289" s="2" t="n">
        <v>4506</v>
      </c>
      <c r="C289" s="2" t="n">
        <v>4.5</v>
      </c>
      <c r="D289" s="2" t="n">
        <v>180</v>
      </c>
      <c r="E289" s="2" t="n">
        <v>1</v>
      </c>
      <c r="F289" s="2">
        <f>SUM($E$4:$E289)</f>
        <v/>
      </c>
      <c r="G289" s="2" t="n">
        <v>1.1958</v>
      </c>
      <c r="H289" s="2" t="n">
        <v>0.3</v>
      </c>
      <c r="I289" s="2" t="n">
        <v>1192.5</v>
      </c>
      <c r="J289" s="2" t="n">
        <v>1608.7</v>
      </c>
      <c r="K289" s="2" t="n">
        <v>324.3</v>
      </c>
      <c r="L289" s="2">
        <f>$K$289*30</f>
        <v/>
      </c>
      <c r="M289" s="2">
        <f>ROUND($L$289/($J$289/3),0)</f>
        <v/>
      </c>
    </row>
    <row r="290">
      <c r="B290" s="2" t="n">
        <v>4507</v>
      </c>
      <c r="C290" s="2" t="n">
        <v>4.5</v>
      </c>
      <c r="D290" s="2" t="n">
        <v>210</v>
      </c>
      <c r="E290" s="2" t="n">
        <v>2</v>
      </c>
      <c r="F290" s="2">
        <f>SUM($E$4:$E290)</f>
        <v/>
      </c>
      <c r="G290" s="2" t="n">
        <v>1.2584</v>
      </c>
      <c r="H290" s="2" t="n">
        <v>0.3</v>
      </c>
      <c r="I290" s="2" t="n">
        <v>1192.5</v>
      </c>
      <c r="J290" s="2" t="n">
        <v>1752.4</v>
      </c>
      <c r="K290" s="2" t="n">
        <v>394</v>
      </c>
      <c r="L290" s="2">
        <f>$K$290*30</f>
        <v/>
      </c>
      <c r="M290" s="2">
        <f>ROUND($L$290/($J$290/3),0)</f>
        <v/>
      </c>
    </row>
    <row r="291">
      <c r="B291" s="2" t="n">
        <v>4508</v>
      </c>
      <c r="C291" s="2" t="n">
        <v>4.5</v>
      </c>
      <c r="D291" s="2" t="n">
        <v>240</v>
      </c>
      <c r="E291" s="2" t="n">
        <v>1</v>
      </c>
      <c r="F291" s="2">
        <f>SUM($E$4:$E291)</f>
        <v/>
      </c>
      <c r="G291" s="2" t="n">
        <v>1.291</v>
      </c>
      <c r="H291" s="2" t="n">
        <v>0.4</v>
      </c>
      <c r="I291" s="2" t="n">
        <v>1192.5</v>
      </c>
      <c r="J291" s="2" t="n">
        <v>1829</v>
      </c>
      <c r="K291" s="2" t="n">
        <v>433.7</v>
      </c>
      <c r="L291" s="2">
        <f>$K$291*30</f>
        <v/>
      </c>
      <c r="M291" s="2">
        <f>ROUND($L$291/($J$291/3),0)</f>
        <v/>
      </c>
    </row>
    <row r="292">
      <c r="B292" s="2" t="n">
        <v>4509</v>
      </c>
      <c r="C292" s="2" t="n">
        <v>4.5</v>
      </c>
      <c r="D292" s="2" t="n">
        <v>270</v>
      </c>
      <c r="E292" s="2" t="n">
        <v>1</v>
      </c>
      <c r="F292" s="2">
        <f>SUM($E$4:$E292)</f>
        <v/>
      </c>
      <c r="G292" s="2" t="n">
        <v>1.3244</v>
      </c>
      <c r="H292" s="2" t="n">
        <v>0.4</v>
      </c>
      <c r="I292" s="2" t="n">
        <v>1192.5</v>
      </c>
      <c r="J292" s="2" t="n">
        <v>1908.9</v>
      </c>
      <c r="K292" s="2" t="n">
        <v>477.1</v>
      </c>
      <c r="L292" s="2">
        <f>$K$292*30</f>
        <v/>
      </c>
      <c r="M292" s="2">
        <f>ROUND($L$292/($J$292/3),0)</f>
        <v/>
      </c>
    </row>
    <row r="293">
      <c r="B293" s="2" t="n">
        <v>4510</v>
      </c>
      <c r="C293" s="2" t="n">
        <v>4.5</v>
      </c>
      <c r="D293" s="2" t="n">
        <v>300</v>
      </c>
      <c r="E293" s="2" t="n">
        <v>1</v>
      </c>
      <c r="F293" s="2">
        <f>SUM($E$4:$E293)</f>
        <v/>
      </c>
      <c r="G293" s="2" t="n">
        <v>1.3586</v>
      </c>
      <c r="H293" s="2" t="n">
        <v>0.5</v>
      </c>
      <c r="I293" s="2" t="n">
        <v>1192.5</v>
      </c>
      <c r="J293" s="2" t="n">
        <v>1992.4</v>
      </c>
      <c r="K293" s="2" t="n">
        <v>524.5</v>
      </c>
      <c r="L293" s="2">
        <f>$K$293*30</f>
        <v/>
      </c>
      <c r="M293" s="2">
        <f>ROUND($L$293/($J$293/3),0)</f>
        <v/>
      </c>
    </row>
    <row r="294">
      <c r="B294" s="2" t="n">
        <v>4511</v>
      </c>
      <c r="C294" s="2" t="n">
        <v>4.5</v>
      </c>
      <c r="D294" s="2" t="n">
        <v>330</v>
      </c>
      <c r="E294" s="2" t="n">
        <v>1</v>
      </c>
      <c r="F294" s="2">
        <f>SUM($E$4:$E294)</f>
        <v/>
      </c>
      <c r="G294" s="2" t="n">
        <v>1.3938</v>
      </c>
      <c r="H294" s="2" t="n">
        <v>0.5</v>
      </c>
      <c r="I294" s="2" t="n">
        <v>1192.5</v>
      </c>
      <c r="J294" s="2" t="n">
        <v>2079.4</v>
      </c>
      <c r="K294" s="2" t="n">
        <v>576.1</v>
      </c>
      <c r="L294" s="2">
        <f>$K$294*30</f>
        <v/>
      </c>
      <c r="M294" s="2">
        <f>ROUND($L$294/($J$294/3),0)</f>
        <v/>
      </c>
    </row>
    <row r="295">
      <c r="B295" s="2" t="n">
        <v>4512</v>
      </c>
      <c r="C295" s="2" t="n">
        <v>4.5</v>
      </c>
      <c r="D295" s="2" t="n">
        <v>360</v>
      </c>
      <c r="E295" s="2" t="n">
        <v>1</v>
      </c>
      <c r="F295" s="2">
        <f>SUM($E$4:$E295)</f>
        <v/>
      </c>
      <c r="G295" s="2" t="n">
        <v>1.4298</v>
      </c>
      <c r="H295" s="2" t="n">
        <v>0.5</v>
      </c>
      <c r="I295" s="2" t="n">
        <v>1192.5</v>
      </c>
      <c r="J295" s="2" t="n">
        <v>2170.3</v>
      </c>
      <c r="K295" s="2" t="n">
        <v>632.5</v>
      </c>
      <c r="L295" s="2">
        <f>$K$295*30</f>
        <v/>
      </c>
      <c r="M295" s="2">
        <f>ROUND($L$295/($J$295/3),0)</f>
        <v/>
      </c>
    </row>
    <row r="296">
      <c r="B296" s="2" t="n">
        <v>4513</v>
      </c>
      <c r="C296" s="2" t="n">
        <v>4.5</v>
      </c>
      <c r="D296" s="2" t="n">
        <v>390</v>
      </c>
      <c r="E296" s="2" t="n">
        <v>1</v>
      </c>
      <c r="F296" s="2">
        <f>SUM($E$4:$E296)</f>
        <v/>
      </c>
      <c r="G296" s="2" t="n">
        <v>1.4668</v>
      </c>
      <c r="H296" s="2" t="n">
        <v>0.6</v>
      </c>
      <c r="I296" s="2" t="n">
        <v>1192.5</v>
      </c>
      <c r="J296" s="2" t="n">
        <v>2265.1</v>
      </c>
      <c r="K296" s="2" t="n">
        <v>693.9</v>
      </c>
      <c r="L296" s="2">
        <f>$K$296*30</f>
        <v/>
      </c>
      <c r="M296" s="2">
        <f>ROUND($L$296/($J$296/3),0)</f>
        <v/>
      </c>
    </row>
    <row r="297">
      <c r="B297" s="2" t="n">
        <v>4514</v>
      </c>
      <c r="C297" s="2" t="n">
        <v>4.5</v>
      </c>
      <c r="D297" s="2" t="n">
        <v>420</v>
      </c>
      <c r="E297" s="2" t="n">
        <v>1</v>
      </c>
      <c r="F297" s="2">
        <f>SUM($E$4:$E297)</f>
        <v/>
      </c>
      <c r="G297" s="2" t="n">
        <v>1.5048</v>
      </c>
      <c r="H297" s="2" t="n">
        <v>0.6</v>
      </c>
      <c r="I297" s="2" t="n">
        <v>1192.5</v>
      </c>
      <c r="J297" s="2" t="n">
        <v>2364.1</v>
      </c>
      <c r="K297" s="2" t="n">
        <v>760.9</v>
      </c>
      <c r="L297" s="2">
        <f>$K$297*30</f>
        <v/>
      </c>
      <c r="M297" s="2">
        <f>ROUND($L$297/($J$297/3),0)</f>
        <v/>
      </c>
    </row>
    <row r="298">
      <c r="B298" s="2" t="n">
        <v>4515</v>
      </c>
      <c r="C298" s="2" t="n">
        <v>4.5</v>
      </c>
      <c r="D298" s="2" t="n">
        <v>450</v>
      </c>
      <c r="E298" s="2" t="n">
        <v>1</v>
      </c>
      <c r="F298" s="2">
        <f>SUM($E$4:$E298)</f>
        <v/>
      </c>
      <c r="G298" s="2" t="n">
        <v>1.5437</v>
      </c>
      <c r="H298" s="2" t="n">
        <v>0.6</v>
      </c>
      <c r="I298" s="2" t="n">
        <v>1192.5</v>
      </c>
      <c r="J298" s="2" t="n">
        <v>2467.4</v>
      </c>
      <c r="K298" s="2" t="n">
        <v>833.9</v>
      </c>
      <c r="L298" s="2">
        <f>$K$298*30</f>
        <v/>
      </c>
      <c r="M298" s="2">
        <f>ROUND($L$298/($J$298/3),0)</f>
        <v/>
      </c>
    </row>
    <row r="299">
      <c r="B299" s="2" t="n">
        <v>4516</v>
      </c>
      <c r="C299" s="2" t="n">
        <v>4.5</v>
      </c>
      <c r="D299" s="2" t="n">
        <v>480</v>
      </c>
      <c r="E299" s="2" t="n">
        <v>1</v>
      </c>
      <c r="F299" s="2">
        <f>SUM($E$4:$E299)</f>
        <v/>
      </c>
      <c r="G299" s="2" t="n">
        <v>1.5836</v>
      </c>
      <c r="H299" s="2" t="n">
        <v>0.7</v>
      </c>
      <c r="I299" s="2" t="n">
        <v>1192.5</v>
      </c>
      <c r="J299" s="2" t="n">
        <v>2575.3</v>
      </c>
      <c r="K299" s="2" t="n">
        <v>913.3</v>
      </c>
      <c r="L299" s="2">
        <f>$K$299*30</f>
        <v/>
      </c>
      <c r="M299" s="2">
        <f>ROUND($L$299/($J$299/3),0)</f>
        <v/>
      </c>
    </row>
    <row r="300">
      <c r="B300" s="2" t="n">
        <v>4517</v>
      </c>
      <c r="C300" s="2" t="n">
        <v>4.5</v>
      </c>
      <c r="D300" s="2" t="n">
        <v>510</v>
      </c>
      <c r="E300" s="2" t="n">
        <v>0</v>
      </c>
      <c r="F300" s="2">
        <f>SUM($E$4:$E300)</f>
        <v/>
      </c>
      <c r="G300" s="2" t="n">
        <v>1.5836</v>
      </c>
      <c r="H300" s="2" t="n">
        <v>0.7</v>
      </c>
      <c r="I300" s="2" t="n">
        <v>1192.5</v>
      </c>
      <c r="J300" s="2" t="n">
        <v>2575.3</v>
      </c>
      <c r="K300" s="2" t="n">
        <v>913.3</v>
      </c>
      <c r="L300" s="2">
        <f>$K$300*30</f>
        <v/>
      </c>
      <c r="M300" s="2">
        <f>ROUND($L$300/($J$300/3),0)</f>
        <v/>
      </c>
    </row>
    <row r="301">
      <c r="B301" s="2" t="n">
        <v>4518</v>
      </c>
      <c r="C301" s="2" t="n">
        <v>4.5</v>
      </c>
      <c r="D301" s="2" t="n">
        <v>540</v>
      </c>
      <c r="E301" s="2" t="n">
        <v>1</v>
      </c>
      <c r="F301" s="2">
        <f>SUM($E$4:$E301)</f>
        <v/>
      </c>
      <c r="G301" s="2" t="n">
        <v>1.6246</v>
      </c>
      <c r="H301" s="2" t="n">
        <v>0.7</v>
      </c>
      <c r="I301" s="2" t="n">
        <v>1192.5</v>
      </c>
      <c r="J301" s="2" t="n">
        <v>2687.8</v>
      </c>
      <c r="K301" s="2" t="n">
        <v>999.9</v>
      </c>
      <c r="L301" s="2">
        <f>$K$301*30</f>
        <v/>
      </c>
      <c r="M301" s="2">
        <f>ROUND($L$301/($J$301/3),0)</f>
        <v/>
      </c>
    </row>
    <row r="302">
      <c r="B302" s="2" t="n">
        <v>4519</v>
      </c>
      <c r="C302" s="2" t="n">
        <v>4.5</v>
      </c>
      <c r="D302" s="2" t="n">
        <v>570</v>
      </c>
      <c r="E302" s="2" t="n">
        <v>1</v>
      </c>
      <c r="F302" s="2">
        <f>SUM($E$4:$E302)</f>
        <v/>
      </c>
      <c r="G302" s="2" t="n">
        <v>1.6666</v>
      </c>
      <c r="H302" s="2" t="n">
        <v>0.8</v>
      </c>
      <c r="I302" s="2" t="n">
        <v>1192.5</v>
      </c>
      <c r="J302" s="2" t="n">
        <v>2805.3</v>
      </c>
      <c r="K302" s="2" t="n">
        <v>1094.1</v>
      </c>
      <c r="L302" s="2">
        <f>$K$302*30</f>
        <v/>
      </c>
      <c r="M302" s="2">
        <f>ROUND($L$302/($J$302/3),0)</f>
        <v/>
      </c>
    </row>
    <row r="303">
      <c r="B303" s="2" t="n">
        <v>4520</v>
      </c>
      <c r="C303" s="2" t="n">
        <v>4.5</v>
      </c>
      <c r="D303" s="2" t="n">
        <v>600</v>
      </c>
      <c r="E303" s="2" t="n">
        <v>1</v>
      </c>
      <c r="F303" s="2">
        <f>SUM($E$4:$E303)</f>
        <v/>
      </c>
      <c r="G303" s="2" t="n">
        <v>1.7097</v>
      </c>
      <c r="H303" s="2" t="n">
        <v>0.8</v>
      </c>
      <c r="I303" s="2" t="n">
        <v>1192.5</v>
      </c>
      <c r="J303" s="2" t="n">
        <v>2927.8</v>
      </c>
      <c r="K303" s="2" t="n">
        <v>1196.7</v>
      </c>
      <c r="L303" s="2">
        <f>$K$303*30</f>
        <v/>
      </c>
      <c r="M303" s="2">
        <f>ROUND($L$303/($J$303/3),0)</f>
        <v/>
      </c>
    </row>
    <row r="304">
      <c r="B304" s="2" t="n">
        <v>4601</v>
      </c>
      <c r="C304" s="2" t="n">
        <v>4.6</v>
      </c>
      <c r="D304" s="2" t="n">
        <v>30</v>
      </c>
      <c r="E304" s="2" t="n">
        <v>1</v>
      </c>
      <c r="F304" s="2">
        <f>SUM($E$4:$E304)</f>
        <v/>
      </c>
      <c r="G304" s="2" t="n">
        <v>1.0259</v>
      </c>
      <c r="H304" s="2" t="n">
        <v>0</v>
      </c>
      <c r="I304" s="2" t="n">
        <v>1219</v>
      </c>
      <c r="J304" s="2" t="n">
        <v>1272.3</v>
      </c>
      <c r="K304" s="2" t="n">
        <v>180.6</v>
      </c>
      <c r="L304" s="2">
        <f>$K$304*30</f>
        <v/>
      </c>
      <c r="M304" s="2">
        <f>ROUND($L$304/($J$304/3),0)</f>
        <v/>
      </c>
    </row>
    <row r="305">
      <c r="B305" s="2" t="n">
        <v>4602</v>
      </c>
      <c r="C305" s="2" t="n">
        <v>4.6</v>
      </c>
      <c r="D305" s="2" t="n">
        <v>60</v>
      </c>
      <c r="E305" s="2" t="n">
        <v>2</v>
      </c>
      <c r="F305" s="2">
        <f>SUM($E$4:$E305)</f>
        <v/>
      </c>
      <c r="G305" s="2" t="n">
        <v>1.0796</v>
      </c>
      <c r="H305" s="2" t="n">
        <v>0.1</v>
      </c>
      <c r="I305" s="2" t="n">
        <v>1219</v>
      </c>
      <c r="J305" s="2" t="n">
        <v>1385.9</v>
      </c>
      <c r="K305" s="2" t="n">
        <v>222.1</v>
      </c>
      <c r="L305" s="2">
        <f>$K$305*30</f>
        <v/>
      </c>
      <c r="M305" s="2">
        <f>ROUND($L$305/($J$305/3),0)</f>
        <v/>
      </c>
    </row>
    <row r="306">
      <c r="B306" s="2" t="n">
        <v>4603</v>
      </c>
      <c r="C306" s="2" t="n">
        <v>4.6</v>
      </c>
      <c r="D306" s="2" t="n">
        <v>90</v>
      </c>
      <c r="E306" s="2" t="n">
        <v>1</v>
      </c>
      <c r="F306" s="2">
        <f>SUM($E$4:$E306)</f>
        <v/>
      </c>
      <c r="G306" s="2" t="n">
        <v>1.1076</v>
      </c>
      <c r="H306" s="2" t="n">
        <v>0.2</v>
      </c>
      <c r="I306" s="2" t="n">
        <v>1219</v>
      </c>
      <c r="J306" s="2" t="n">
        <v>1446.5</v>
      </c>
      <c r="K306" s="2" t="n">
        <v>245.9</v>
      </c>
      <c r="L306" s="2">
        <f>$K$306*30</f>
        <v/>
      </c>
      <c r="M306" s="2">
        <f>ROUND($L$306/($J$306/3),0)</f>
        <v/>
      </c>
    </row>
    <row r="307">
      <c r="B307" s="2" t="n">
        <v>4604</v>
      </c>
      <c r="C307" s="2" t="n">
        <v>4.6</v>
      </c>
      <c r="D307" s="2" t="n">
        <v>120</v>
      </c>
      <c r="E307" s="2" t="n">
        <v>1</v>
      </c>
      <c r="F307" s="2">
        <f>SUM($E$4:$E307)</f>
        <v/>
      </c>
      <c r="G307" s="2" t="n">
        <v>1.1362</v>
      </c>
      <c r="H307" s="2" t="n">
        <v>0.2</v>
      </c>
      <c r="I307" s="2" t="n">
        <v>1219</v>
      </c>
      <c r="J307" s="2" t="n">
        <v>1509.7</v>
      </c>
      <c r="K307" s="2" t="n">
        <v>271.9</v>
      </c>
      <c r="L307" s="2">
        <f>$K$307*30</f>
        <v/>
      </c>
      <c r="M307" s="2">
        <f>ROUND($L$307/($J$307/3),0)</f>
        <v/>
      </c>
    </row>
    <row r="308">
      <c r="B308" s="2" t="n">
        <v>4605</v>
      </c>
      <c r="C308" s="2" t="n">
        <v>4.6</v>
      </c>
      <c r="D308" s="2" t="n">
        <v>150</v>
      </c>
      <c r="E308" s="2" t="n">
        <v>1</v>
      </c>
      <c r="F308" s="2">
        <f>SUM($E$4:$E308)</f>
        <v/>
      </c>
      <c r="G308" s="2" t="n">
        <v>1.1656</v>
      </c>
      <c r="H308" s="2" t="n">
        <v>0.2</v>
      </c>
      <c r="I308" s="2" t="n">
        <v>1219</v>
      </c>
      <c r="J308" s="2" t="n">
        <v>1575.6</v>
      </c>
      <c r="K308" s="2" t="n">
        <v>300.4</v>
      </c>
      <c r="L308" s="2">
        <f>$K$308*30</f>
        <v/>
      </c>
      <c r="M308" s="2">
        <f>ROUND($L$308/($J$308/3),0)</f>
        <v/>
      </c>
    </row>
    <row r="309">
      <c r="B309" s="2" t="n">
        <v>4606</v>
      </c>
      <c r="C309" s="2" t="n">
        <v>4.6</v>
      </c>
      <c r="D309" s="2" t="n">
        <v>180</v>
      </c>
      <c r="E309" s="2" t="n">
        <v>1</v>
      </c>
      <c r="F309" s="2">
        <f>SUM($E$4:$E309)</f>
        <v/>
      </c>
      <c r="G309" s="2" t="n">
        <v>1.1958</v>
      </c>
      <c r="H309" s="2" t="n">
        <v>0.3</v>
      </c>
      <c r="I309" s="2" t="n">
        <v>1219</v>
      </c>
      <c r="J309" s="2" t="n">
        <v>1644.5</v>
      </c>
      <c r="K309" s="2" t="n">
        <v>331.5</v>
      </c>
      <c r="L309" s="2">
        <f>$K$309*30</f>
        <v/>
      </c>
      <c r="M309" s="2">
        <f>ROUND($L$309/($J$309/3),0)</f>
        <v/>
      </c>
    </row>
    <row r="310">
      <c r="B310" s="2" t="n">
        <v>4607</v>
      </c>
      <c r="C310" s="2" t="n">
        <v>4.6</v>
      </c>
      <c r="D310" s="2" t="n">
        <v>210</v>
      </c>
      <c r="E310" s="2" t="n">
        <v>2</v>
      </c>
      <c r="F310" s="2">
        <f>SUM($E$4:$E310)</f>
        <v/>
      </c>
      <c r="G310" s="2" t="n">
        <v>1.2584</v>
      </c>
      <c r="H310" s="2" t="n">
        <v>0.3</v>
      </c>
      <c r="I310" s="2" t="n">
        <v>1219</v>
      </c>
      <c r="J310" s="2" t="n">
        <v>1791.4</v>
      </c>
      <c r="K310" s="2" t="n">
        <v>402.7</v>
      </c>
      <c r="L310" s="2">
        <f>$K$310*30</f>
        <v/>
      </c>
      <c r="M310" s="2">
        <f>ROUND($L$310/($J$310/3),0)</f>
        <v/>
      </c>
    </row>
    <row r="311">
      <c r="B311" s="2" t="n">
        <v>4608</v>
      </c>
      <c r="C311" s="2" t="n">
        <v>4.6</v>
      </c>
      <c r="D311" s="2" t="n">
        <v>240</v>
      </c>
      <c r="E311" s="2" t="n">
        <v>1</v>
      </c>
      <c r="F311" s="2">
        <f>SUM($E$4:$E311)</f>
        <v/>
      </c>
      <c r="G311" s="2" t="n">
        <v>1.291</v>
      </c>
      <c r="H311" s="2" t="n">
        <v>0.4</v>
      </c>
      <c r="I311" s="2" t="n">
        <v>1219</v>
      </c>
      <c r="J311" s="2" t="n">
        <v>1869.7</v>
      </c>
      <c r="K311" s="2" t="n">
        <v>443.3</v>
      </c>
      <c r="L311" s="2">
        <f>$K$311*30</f>
        <v/>
      </c>
      <c r="M311" s="2">
        <f>ROUND($L$311/($J$311/3),0)</f>
        <v/>
      </c>
    </row>
    <row r="312">
      <c r="B312" s="2" t="n">
        <v>4609</v>
      </c>
      <c r="C312" s="2" t="n">
        <v>4.6</v>
      </c>
      <c r="D312" s="2" t="n">
        <v>270</v>
      </c>
      <c r="E312" s="2" t="n">
        <v>1</v>
      </c>
      <c r="F312" s="2">
        <f>SUM($E$4:$E312)</f>
        <v/>
      </c>
      <c r="G312" s="2" t="n">
        <v>1.3244</v>
      </c>
      <c r="H312" s="2" t="n">
        <v>0.4</v>
      </c>
      <c r="I312" s="2" t="n">
        <v>1219</v>
      </c>
      <c r="J312" s="2" t="n">
        <v>1951.4</v>
      </c>
      <c r="K312" s="2" t="n">
        <v>487.7</v>
      </c>
      <c r="L312" s="2">
        <f>$K$312*30</f>
        <v/>
      </c>
      <c r="M312" s="2">
        <f>ROUND($L$312/($J$312/3),0)</f>
        <v/>
      </c>
    </row>
    <row r="313">
      <c r="B313" s="2" t="n">
        <v>4610</v>
      </c>
      <c r="C313" s="2" t="n">
        <v>4.6</v>
      </c>
      <c r="D313" s="2" t="n">
        <v>300</v>
      </c>
      <c r="E313" s="2" t="n">
        <v>1</v>
      </c>
      <c r="F313" s="2">
        <f>SUM($E$4:$E313)</f>
        <v/>
      </c>
      <c r="G313" s="2" t="n">
        <v>1.3586</v>
      </c>
      <c r="H313" s="2" t="n">
        <v>0.5</v>
      </c>
      <c r="I313" s="2" t="n">
        <v>1219</v>
      </c>
      <c r="J313" s="2" t="n">
        <v>2036.6</v>
      </c>
      <c r="K313" s="2" t="n">
        <v>536.1</v>
      </c>
      <c r="L313" s="2">
        <f>$K$313*30</f>
        <v/>
      </c>
      <c r="M313" s="2">
        <f>ROUND($L$313/($J$313/3),0)</f>
        <v/>
      </c>
    </row>
    <row r="314">
      <c r="B314" s="2" t="n">
        <v>4611</v>
      </c>
      <c r="C314" s="2" t="n">
        <v>4.6</v>
      </c>
      <c r="D314" s="2" t="n">
        <v>330</v>
      </c>
      <c r="E314" s="2" t="n">
        <v>1</v>
      </c>
      <c r="F314" s="2">
        <f>SUM($E$4:$E314)</f>
        <v/>
      </c>
      <c r="G314" s="2" t="n">
        <v>1.3938</v>
      </c>
      <c r="H314" s="2" t="n">
        <v>0.5</v>
      </c>
      <c r="I314" s="2" t="n">
        <v>1219</v>
      </c>
      <c r="J314" s="2" t="n">
        <v>2125.6</v>
      </c>
      <c r="K314" s="2" t="n">
        <v>588.9</v>
      </c>
      <c r="L314" s="2">
        <f>$K$314*30</f>
        <v/>
      </c>
      <c r="M314" s="2">
        <f>ROUND($L$314/($J$314/3),0)</f>
        <v/>
      </c>
    </row>
    <row r="315">
      <c r="B315" s="2" t="n">
        <v>4612</v>
      </c>
      <c r="C315" s="2" t="n">
        <v>4.6</v>
      </c>
      <c r="D315" s="2" t="n">
        <v>360</v>
      </c>
      <c r="E315" s="2" t="n">
        <v>1</v>
      </c>
      <c r="F315" s="2">
        <f>SUM($E$4:$E315)</f>
        <v/>
      </c>
      <c r="G315" s="2" t="n">
        <v>1.4298</v>
      </c>
      <c r="H315" s="2" t="n">
        <v>0.5</v>
      </c>
      <c r="I315" s="2" t="n">
        <v>1219</v>
      </c>
      <c r="J315" s="2" t="n">
        <v>2218.5</v>
      </c>
      <c r="K315" s="2" t="n">
        <v>646.5</v>
      </c>
      <c r="L315" s="2">
        <f>$K$315*30</f>
        <v/>
      </c>
      <c r="M315" s="2">
        <f>ROUND($L$315/($J$315/3),0)</f>
        <v/>
      </c>
    </row>
    <row r="316">
      <c r="B316" s="2" t="n">
        <v>4613</v>
      </c>
      <c r="C316" s="2" t="n">
        <v>4.6</v>
      </c>
      <c r="D316" s="2" t="n">
        <v>390</v>
      </c>
      <c r="E316" s="2" t="n">
        <v>1</v>
      </c>
      <c r="F316" s="2">
        <f>SUM($E$4:$E316)</f>
        <v/>
      </c>
      <c r="G316" s="2" t="n">
        <v>1.4668</v>
      </c>
      <c r="H316" s="2" t="n">
        <v>0.6</v>
      </c>
      <c r="I316" s="2" t="n">
        <v>1219</v>
      </c>
      <c r="J316" s="2" t="n">
        <v>2315.5</v>
      </c>
      <c r="K316" s="2" t="n">
        <v>709.3</v>
      </c>
      <c r="L316" s="2">
        <f>$K$316*30</f>
        <v/>
      </c>
      <c r="M316" s="2">
        <f>ROUND($L$316/($J$316/3),0)</f>
        <v/>
      </c>
    </row>
    <row r="317">
      <c r="B317" s="2" t="n">
        <v>4614</v>
      </c>
      <c r="C317" s="2" t="n">
        <v>4.6</v>
      </c>
      <c r="D317" s="2" t="n">
        <v>420</v>
      </c>
      <c r="E317" s="2" t="n">
        <v>1</v>
      </c>
      <c r="F317" s="2">
        <f>SUM($E$4:$E317)</f>
        <v/>
      </c>
      <c r="G317" s="2" t="n">
        <v>1.5048</v>
      </c>
      <c r="H317" s="2" t="n">
        <v>0.6</v>
      </c>
      <c r="I317" s="2" t="n">
        <v>1219</v>
      </c>
      <c r="J317" s="2" t="n">
        <v>2416.7</v>
      </c>
      <c r="K317" s="2" t="n">
        <v>777.8</v>
      </c>
      <c r="L317" s="2">
        <f>$K$317*30</f>
        <v/>
      </c>
      <c r="M317" s="2">
        <f>ROUND($L$317/($J$317/3),0)</f>
        <v/>
      </c>
    </row>
    <row r="318">
      <c r="B318" s="2" t="n">
        <v>4615</v>
      </c>
      <c r="C318" s="2" t="n">
        <v>4.6</v>
      </c>
      <c r="D318" s="2" t="n">
        <v>450</v>
      </c>
      <c r="E318" s="2" t="n">
        <v>1</v>
      </c>
      <c r="F318" s="2">
        <f>SUM($E$4:$E318)</f>
        <v/>
      </c>
      <c r="G318" s="2" t="n">
        <v>1.5437</v>
      </c>
      <c r="H318" s="2" t="n">
        <v>0.6</v>
      </c>
      <c r="I318" s="2" t="n">
        <v>1219</v>
      </c>
      <c r="J318" s="2" t="n">
        <v>2522.3</v>
      </c>
      <c r="K318" s="2" t="n">
        <v>852.4</v>
      </c>
      <c r="L318" s="2">
        <f>$K$318*30</f>
        <v/>
      </c>
      <c r="M318" s="2">
        <f>ROUND($L$318/($J$318/3),0)</f>
        <v/>
      </c>
    </row>
    <row r="319">
      <c r="B319" s="2" t="n">
        <v>4616</v>
      </c>
      <c r="C319" s="2" t="n">
        <v>4.6</v>
      </c>
      <c r="D319" s="2" t="n">
        <v>480</v>
      </c>
      <c r="E319" s="2" t="n">
        <v>1</v>
      </c>
      <c r="F319" s="2">
        <f>SUM($E$4:$E319)</f>
        <v/>
      </c>
      <c r="G319" s="2" t="n">
        <v>1.5836</v>
      </c>
      <c r="H319" s="2" t="n">
        <v>0.7</v>
      </c>
      <c r="I319" s="2" t="n">
        <v>1219</v>
      </c>
      <c r="J319" s="2" t="n">
        <v>2632.5</v>
      </c>
      <c r="K319" s="2" t="n">
        <v>933.6</v>
      </c>
      <c r="L319" s="2">
        <f>$K$319*30</f>
        <v/>
      </c>
      <c r="M319" s="2">
        <f>ROUND($L$319/($J$319/3),0)</f>
        <v/>
      </c>
    </row>
    <row r="320">
      <c r="B320" s="2" t="n">
        <v>4617</v>
      </c>
      <c r="C320" s="2" t="n">
        <v>4.6</v>
      </c>
      <c r="D320" s="2" t="n">
        <v>510</v>
      </c>
      <c r="E320" s="2" t="n">
        <v>0</v>
      </c>
      <c r="F320" s="2">
        <f>SUM($E$4:$E320)</f>
        <v/>
      </c>
      <c r="G320" s="2" t="n">
        <v>1.5836</v>
      </c>
      <c r="H320" s="2" t="n">
        <v>0.7</v>
      </c>
      <c r="I320" s="2" t="n">
        <v>1219</v>
      </c>
      <c r="J320" s="2" t="n">
        <v>2632.5</v>
      </c>
      <c r="K320" s="2" t="n">
        <v>933.6</v>
      </c>
      <c r="L320" s="2">
        <f>$K$320*30</f>
        <v/>
      </c>
      <c r="M320" s="2">
        <f>ROUND($L$320/($J$320/3),0)</f>
        <v/>
      </c>
    </row>
    <row r="321">
      <c r="B321" s="2" t="n">
        <v>4618</v>
      </c>
      <c r="C321" s="2" t="n">
        <v>4.6</v>
      </c>
      <c r="D321" s="2" t="n">
        <v>540</v>
      </c>
      <c r="E321" s="2" t="n">
        <v>1</v>
      </c>
      <c r="F321" s="2">
        <f>SUM($E$4:$E321)</f>
        <v/>
      </c>
      <c r="G321" s="2" t="n">
        <v>1.6246</v>
      </c>
      <c r="H321" s="2" t="n">
        <v>0.7</v>
      </c>
      <c r="I321" s="2" t="n">
        <v>1219</v>
      </c>
      <c r="J321" s="2" t="n">
        <v>2747.5</v>
      </c>
      <c r="K321" s="2" t="n">
        <v>1022.1</v>
      </c>
      <c r="L321" s="2">
        <f>$K$321*30</f>
        <v/>
      </c>
      <c r="M321" s="2">
        <f>ROUND($L$321/($J$321/3),0)</f>
        <v/>
      </c>
    </row>
    <row r="322">
      <c r="B322" s="2" t="n">
        <v>4619</v>
      </c>
      <c r="C322" s="2" t="n">
        <v>4.6</v>
      </c>
      <c r="D322" s="2" t="n">
        <v>570</v>
      </c>
      <c r="E322" s="2" t="n">
        <v>1</v>
      </c>
      <c r="F322" s="2">
        <f>SUM($E$4:$E322)</f>
        <v/>
      </c>
      <c r="G322" s="2" t="n">
        <v>1.6666</v>
      </c>
      <c r="H322" s="2" t="n">
        <v>0.8</v>
      </c>
      <c r="I322" s="2" t="n">
        <v>1219</v>
      </c>
      <c r="J322" s="2" t="n">
        <v>2867.6</v>
      </c>
      <c r="K322" s="2" t="n">
        <v>1118.4</v>
      </c>
      <c r="L322" s="2">
        <f>$K$322*30</f>
        <v/>
      </c>
      <c r="M322" s="2">
        <f>ROUND($L$322/($J$322/3),0)</f>
        <v/>
      </c>
    </row>
    <row r="323">
      <c r="B323" s="2" t="n">
        <v>4620</v>
      </c>
      <c r="C323" s="2" t="n">
        <v>4.6</v>
      </c>
      <c r="D323" s="2" t="n">
        <v>600</v>
      </c>
      <c r="E323" s="2" t="n">
        <v>1</v>
      </c>
      <c r="F323" s="2">
        <f>SUM($E$4:$E323)</f>
        <v/>
      </c>
      <c r="G323" s="2" t="n">
        <v>1.7097</v>
      </c>
      <c r="H323" s="2" t="n">
        <v>0.8</v>
      </c>
      <c r="I323" s="2" t="n">
        <v>1219</v>
      </c>
      <c r="J323" s="2" t="n">
        <v>2992.9</v>
      </c>
      <c r="K323" s="2" t="n">
        <v>1223.3</v>
      </c>
      <c r="L323" s="2">
        <f>$K$323*30</f>
        <v/>
      </c>
      <c r="M323" s="2">
        <f>ROUND($L$323/($J$323/3),0)</f>
        <v/>
      </c>
    </row>
    <row r="324">
      <c r="B324" s="2" t="n">
        <v>4701</v>
      </c>
      <c r="C324" s="2" t="n">
        <v>4.7</v>
      </c>
      <c r="D324" s="2" t="n">
        <v>30</v>
      </c>
      <c r="E324" s="2" t="n">
        <v>1</v>
      </c>
      <c r="F324" s="2">
        <f>SUM($E$4:$E324)</f>
        <v/>
      </c>
      <c r="G324" s="2" t="n">
        <v>1.0259</v>
      </c>
      <c r="H324" s="2" t="n">
        <v>0</v>
      </c>
      <c r="I324" s="2" t="n">
        <v>1245.5</v>
      </c>
      <c r="J324" s="2" t="n">
        <v>1299.9</v>
      </c>
      <c r="K324" s="2" t="n">
        <v>184.5</v>
      </c>
      <c r="L324" s="2">
        <f>$K$324*30</f>
        <v/>
      </c>
      <c r="M324" s="2">
        <f>ROUND($L$324/($J$324/3),0)</f>
        <v/>
      </c>
    </row>
    <row r="325">
      <c r="B325" s="2" t="n">
        <v>4702</v>
      </c>
      <c r="C325" s="2" t="n">
        <v>4.7</v>
      </c>
      <c r="D325" s="2" t="n">
        <v>60</v>
      </c>
      <c r="E325" s="2" t="n">
        <v>2</v>
      </c>
      <c r="F325" s="2">
        <f>SUM($E$4:$E325)</f>
        <v/>
      </c>
      <c r="G325" s="2" t="n">
        <v>1.0796</v>
      </c>
      <c r="H325" s="2" t="n">
        <v>0.1</v>
      </c>
      <c r="I325" s="2" t="n">
        <v>1245.5</v>
      </c>
      <c r="J325" s="2" t="n">
        <v>1416</v>
      </c>
      <c r="K325" s="2" t="n">
        <v>226.9</v>
      </c>
      <c r="L325" s="2">
        <f>$K$325*30</f>
        <v/>
      </c>
      <c r="M325" s="2">
        <f>ROUND($L$325/($J$325/3),0)</f>
        <v/>
      </c>
    </row>
    <row r="326">
      <c r="B326" s="2" t="n">
        <v>4703</v>
      </c>
      <c r="C326" s="2" t="n">
        <v>4.7</v>
      </c>
      <c r="D326" s="2" t="n">
        <v>90</v>
      </c>
      <c r="E326" s="2" t="n">
        <v>1</v>
      </c>
      <c r="F326" s="2">
        <f>SUM($E$4:$E326)</f>
        <v/>
      </c>
      <c r="G326" s="2" t="n">
        <v>1.1076</v>
      </c>
      <c r="H326" s="2" t="n">
        <v>0.2</v>
      </c>
      <c r="I326" s="2" t="n">
        <v>1245.5</v>
      </c>
      <c r="J326" s="2" t="n">
        <v>1477.9</v>
      </c>
      <c r="K326" s="2" t="n">
        <v>251.2</v>
      </c>
      <c r="L326" s="2">
        <f>$K$326*30</f>
        <v/>
      </c>
      <c r="M326" s="2">
        <f>ROUND($L$326/($J$326/3),0)</f>
        <v/>
      </c>
    </row>
    <row r="327">
      <c r="B327" s="2" t="n">
        <v>4704</v>
      </c>
      <c r="C327" s="2" t="n">
        <v>4.7</v>
      </c>
      <c r="D327" s="2" t="n">
        <v>120</v>
      </c>
      <c r="E327" s="2" t="n">
        <v>1</v>
      </c>
      <c r="F327" s="2">
        <f>SUM($E$4:$E327)</f>
        <v/>
      </c>
      <c r="G327" s="2" t="n">
        <v>1.1362</v>
      </c>
      <c r="H327" s="2" t="n">
        <v>0.2</v>
      </c>
      <c r="I327" s="2" t="n">
        <v>1245.5</v>
      </c>
      <c r="J327" s="2" t="n">
        <v>1542.5</v>
      </c>
      <c r="K327" s="2" t="n">
        <v>277.8</v>
      </c>
      <c r="L327" s="2">
        <f>$K$327*30</f>
        <v/>
      </c>
      <c r="M327" s="2">
        <f>ROUND($L$327/($J$327/3),0)</f>
        <v/>
      </c>
    </row>
    <row r="328">
      <c r="B328" s="2" t="n">
        <v>4705</v>
      </c>
      <c r="C328" s="2" t="n">
        <v>4.7</v>
      </c>
      <c r="D328" s="2" t="n">
        <v>150</v>
      </c>
      <c r="E328" s="2" t="n">
        <v>1</v>
      </c>
      <c r="F328" s="2">
        <f>SUM($E$4:$E328)</f>
        <v/>
      </c>
      <c r="G328" s="2" t="n">
        <v>1.1656</v>
      </c>
      <c r="H328" s="2" t="n">
        <v>0.2</v>
      </c>
      <c r="I328" s="2" t="n">
        <v>1245.5</v>
      </c>
      <c r="J328" s="2" t="n">
        <v>1609.9</v>
      </c>
      <c r="K328" s="2" t="n">
        <v>306.9</v>
      </c>
      <c r="L328" s="2">
        <f>$K$328*30</f>
        <v/>
      </c>
      <c r="M328" s="2">
        <f>ROUND($L$328/($J$328/3),0)</f>
        <v/>
      </c>
    </row>
    <row r="329">
      <c r="B329" s="2" t="n">
        <v>4706</v>
      </c>
      <c r="C329" s="2" t="n">
        <v>4.7</v>
      </c>
      <c r="D329" s="2" t="n">
        <v>180</v>
      </c>
      <c r="E329" s="2" t="n">
        <v>1</v>
      </c>
      <c r="F329" s="2">
        <f>SUM($E$4:$E329)</f>
        <v/>
      </c>
      <c r="G329" s="2" t="n">
        <v>1.1958</v>
      </c>
      <c r="H329" s="2" t="n">
        <v>0.3</v>
      </c>
      <c r="I329" s="2" t="n">
        <v>1245.5</v>
      </c>
      <c r="J329" s="2" t="n">
        <v>1680.2</v>
      </c>
      <c r="K329" s="2" t="n">
        <v>338.7</v>
      </c>
      <c r="L329" s="2">
        <f>$K$329*30</f>
        <v/>
      </c>
      <c r="M329" s="2">
        <f>ROUND($L$329/($J$329/3),0)</f>
        <v/>
      </c>
    </row>
    <row r="330">
      <c r="B330" s="2" t="n">
        <v>4707</v>
      </c>
      <c r="C330" s="2" t="n">
        <v>4.7</v>
      </c>
      <c r="D330" s="2" t="n">
        <v>210</v>
      </c>
      <c r="E330" s="2" t="n">
        <v>2</v>
      </c>
      <c r="F330" s="2">
        <f>SUM($E$4:$E330)</f>
        <v/>
      </c>
      <c r="G330" s="2" t="n">
        <v>1.2584</v>
      </c>
      <c r="H330" s="2" t="n">
        <v>0.3</v>
      </c>
      <c r="I330" s="2" t="n">
        <v>1245.5</v>
      </c>
      <c r="J330" s="2" t="n">
        <v>1830.3</v>
      </c>
      <c r="K330" s="2" t="n">
        <v>411.5</v>
      </c>
      <c r="L330" s="2">
        <f>$K$330*30</f>
        <v/>
      </c>
      <c r="M330" s="2">
        <f>ROUND($L$330/($J$330/3),0)</f>
        <v/>
      </c>
    </row>
    <row r="331">
      <c r="B331" s="2" t="n">
        <v>4708</v>
      </c>
      <c r="C331" s="2" t="n">
        <v>4.7</v>
      </c>
      <c r="D331" s="2" t="n">
        <v>240</v>
      </c>
      <c r="E331" s="2" t="n">
        <v>1</v>
      </c>
      <c r="F331" s="2">
        <f>SUM($E$4:$E331)</f>
        <v/>
      </c>
      <c r="G331" s="2" t="n">
        <v>1.291</v>
      </c>
      <c r="H331" s="2" t="n">
        <v>0.4</v>
      </c>
      <c r="I331" s="2" t="n">
        <v>1245.5</v>
      </c>
      <c r="J331" s="2" t="n">
        <v>1910.3</v>
      </c>
      <c r="K331" s="2" t="n">
        <v>453</v>
      </c>
      <c r="L331" s="2">
        <f>$K$331*30</f>
        <v/>
      </c>
      <c r="M331" s="2">
        <f>ROUND($L$331/($J$331/3),0)</f>
        <v/>
      </c>
    </row>
    <row r="332">
      <c r="B332" s="2" t="n">
        <v>4709</v>
      </c>
      <c r="C332" s="2" t="n">
        <v>4.7</v>
      </c>
      <c r="D332" s="2" t="n">
        <v>270</v>
      </c>
      <c r="E332" s="2" t="n">
        <v>1</v>
      </c>
      <c r="F332" s="2">
        <f>SUM($E$4:$E332)</f>
        <v/>
      </c>
      <c r="G332" s="2" t="n">
        <v>1.3244</v>
      </c>
      <c r="H332" s="2" t="n">
        <v>0.4</v>
      </c>
      <c r="I332" s="2" t="n">
        <v>1245.5</v>
      </c>
      <c r="J332" s="2" t="n">
        <v>1993.8</v>
      </c>
      <c r="K332" s="2" t="n">
        <v>498.3</v>
      </c>
      <c r="L332" s="2">
        <f>$K$332*30</f>
        <v/>
      </c>
      <c r="M332" s="2">
        <f>ROUND($L$332/($J$332/3),0)</f>
        <v/>
      </c>
    </row>
    <row r="333">
      <c r="B333" s="2" t="n">
        <v>4710</v>
      </c>
      <c r="C333" s="2" t="n">
        <v>4.7</v>
      </c>
      <c r="D333" s="2" t="n">
        <v>300</v>
      </c>
      <c r="E333" s="2" t="n">
        <v>1</v>
      </c>
      <c r="F333" s="2">
        <f>SUM($E$4:$E333)</f>
        <v/>
      </c>
      <c r="G333" s="2" t="n">
        <v>1.3586</v>
      </c>
      <c r="H333" s="2" t="n">
        <v>0.5</v>
      </c>
      <c r="I333" s="2" t="n">
        <v>1245.5</v>
      </c>
      <c r="J333" s="2" t="n">
        <v>2080.9</v>
      </c>
      <c r="K333" s="2" t="n">
        <v>547.8</v>
      </c>
      <c r="L333" s="2">
        <f>$K$333*30</f>
        <v/>
      </c>
      <c r="M333" s="2">
        <f>ROUND($L$333/($J$333/3),0)</f>
        <v/>
      </c>
    </row>
    <row r="334">
      <c r="B334" s="2" t="n">
        <v>4711</v>
      </c>
      <c r="C334" s="2" t="n">
        <v>4.7</v>
      </c>
      <c r="D334" s="2" t="n">
        <v>330</v>
      </c>
      <c r="E334" s="2" t="n">
        <v>1</v>
      </c>
      <c r="F334" s="2">
        <f>SUM($E$4:$E334)</f>
        <v/>
      </c>
      <c r="G334" s="2" t="n">
        <v>1.3938</v>
      </c>
      <c r="H334" s="2" t="n">
        <v>0.5</v>
      </c>
      <c r="I334" s="2" t="n">
        <v>1245.5</v>
      </c>
      <c r="J334" s="2" t="n">
        <v>2171.8</v>
      </c>
      <c r="K334" s="2" t="n">
        <v>601.7</v>
      </c>
      <c r="L334" s="2">
        <f>$K$334*30</f>
        <v/>
      </c>
      <c r="M334" s="2">
        <f>ROUND($L$334/($J$334/3),0)</f>
        <v/>
      </c>
    </row>
    <row r="335">
      <c r="B335" s="2" t="n">
        <v>4712</v>
      </c>
      <c r="C335" s="2" t="n">
        <v>4.7</v>
      </c>
      <c r="D335" s="2" t="n">
        <v>360</v>
      </c>
      <c r="E335" s="2" t="n">
        <v>1</v>
      </c>
      <c r="F335" s="2">
        <f>SUM($E$4:$E335)</f>
        <v/>
      </c>
      <c r="G335" s="2" t="n">
        <v>1.4298</v>
      </c>
      <c r="H335" s="2" t="n">
        <v>0.5</v>
      </c>
      <c r="I335" s="2" t="n">
        <v>1245.5</v>
      </c>
      <c r="J335" s="2" t="n">
        <v>2266.7</v>
      </c>
      <c r="K335" s="2" t="n">
        <v>660.6</v>
      </c>
      <c r="L335" s="2">
        <f>$K$335*30</f>
        <v/>
      </c>
      <c r="M335" s="2">
        <f>ROUND($L$335/($J$335/3),0)</f>
        <v/>
      </c>
    </row>
    <row r="336">
      <c r="B336" s="2" t="n">
        <v>4713</v>
      </c>
      <c r="C336" s="2" t="n">
        <v>4.7</v>
      </c>
      <c r="D336" s="2" t="n">
        <v>390</v>
      </c>
      <c r="E336" s="2" t="n">
        <v>1</v>
      </c>
      <c r="F336" s="2">
        <f>SUM($E$4:$E336)</f>
        <v/>
      </c>
      <c r="G336" s="2" t="n">
        <v>1.4668</v>
      </c>
      <c r="H336" s="2" t="n">
        <v>0.6</v>
      </c>
      <c r="I336" s="2" t="n">
        <v>1245.5</v>
      </c>
      <c r="J336" s="2" t="n">
        <v>2365.8</v>
      </c>
      <c r="K336" s="2" t="n">
        <v>724.8</v>
      </c>
      <c r="L336" s="2">
        <f>$K$336*30</f>
        <v/>
      </c>
      <c r="M336" s="2">
        <f>ROUND($L$336/($J$336/3),0)</f>
        <v/>
      </c>
    </row>
    <row r="337">
      <c r="B337" s="2" t="n">
        <v>4714</v>
      </c>
      <c r="C337" s="2" t="n">
        <v>4.7</v>
      </c>
      <c r="D337" s="2" t="n">
        <v>420</v>
      </c>
      <c r="E337" s="2" t="n">
        <v>1</v>
      </c>
      <c r="F337" s="2">
        <f>SUM($E$4:$E337)</f>
        <v/>
      </c>
      <c r="G337" s="2" t="n">
        <v>1.5048</v>
      </c>
      <c r="H337" s="2" t="n">
        <v>0.6</v>
      </c>
      <c r="I337" s="2" t="n">
        <v>1245.5</v>
      </c>
      <c r="J337" s="2" t="n">
        <v>2469.2</v>
      </c>
      <c r="K337" s="2" t="n">
        <v>794.7</v>
      </c>
      <c r="L337" s="2">
        <f>$K$337*30</f>
        <v/>
      </c>
      <c r="M337" s="2">
        <f>ROUND($L$337/($J$337/3),0)</f>
        <v/>
      </c>
    </row>
    <row r="338">
      <c r="B338" s="2" t="n">
        <v>4715</v>
      </c>
      <c r="C338" s="2" t="n">
        <v>4.7</v>
      </c>
      <c r="D338" s="2" t="n">
        <v>450</v>
      </c>
      <c r="E338" s="2" t="n">
        <v>1</v>
      </c>
      <c r="F338" s="2">
        <f>SUM($E$4:$E338)</f>
        <v/>
      </c>
      <c r="G338" s="2" t="n">
        <v>1.5437</v>
      </c>
      <c r="H338" s="2" t="n">
        <v>0.6</v>
      </c>
      <c r="I338" s="2" t="n">
        <v>1245.5</v>
      </c>
      <c r="J338" s="2" t="n">
        <v>2577.1</v>
      </c>
      <c r="K338" s="2" t="n">
        <v>870.9</v>
      </c>
      <c r="L338" s="2">
        <f>$K$338*30</f>
        <v/>
      </c>
      <c r="M338" s="2">
        <f>ROUND($L$338/($J$338/3),0)</f>
        <v/>
      </c>
    </row>
    <row r="339">
      <c r="B339" s="2" t="n">
        <v>4716</v>
      </c>
      <c r="C339" s="2" t="n">
        <v>4.7</v>
      </c>
      <c r="D339" s="2" t="n">
        <v>480</v>
      </c>
      <c r="E339" s="2" t="n">
        <v>1</v>
      </c>
      <c r="F339" s="2">
        <f>SUM($E$4:$E339)</f>
        <v/>
      </c>
      <c r="G339" s="2" t="n">
        <v>1.5836</v>
      </c>
      <c r="H339" s="2" t="n">
        <v>0.7</v>
      </c>
      <c r="I339" s="2" t="n">
        <v>1245.5</v>
      </c>
      <c r="J339" s="2" t="n">
        <v>2689.7</v>
      </c>
      <c r="K339" s="2" t="n">
        <v>953.9</v>
      </c>
      <c r="L339" s="2">
        <f>$K$339*30</f>
        <v/>
      </c>
      <c r="M339" s="2">
        <f>ROUND($L$339/($J$339/3),0)</f>
        <v/>
      </c>
    </row>
    <row r="340">
      <c r="B340" s="2" t="n">
        <v>4717</v>
      </c>
      <c r="C340" s="2" t="n">
        <v>4.7</v>
      </c>
      <c r="D340" s="2" t="n">
        <v>510</v>
      </c>
      <c r="E340" s="2" t="n">
        <v>0</v>
      </c>
      <c r="F340" s="2">
        <f>SUM($E$4:$E340)</f>
        <v/>
      </c>
      <c r="G340" s="2" t="n">
        <v>1.5836</v>
      </c>
      <c r="H340" s="2" t="n">
        <v>0.7</v>
      </c>
      <c r="I340" s="2" t="n">
        <v>1245.5</v>
      </c>
      <c r="J340" s="2" t="n">
        <v>2689.7</v>
      </c>
      <c r="K340" s="2" t="n">
        <v>953.9</v>
      </c>
      <c r="L340" s="2">
        <f>$K$340*30</f>
        <v/>
      </c>
      <c r="M340" s="2">
        <f>ROUND($L$340/($J$340/3),0)</f>
        <v/>
      </c>
    </row>
    <row r="341">
      <c r="B341" s="2" t="n">
        <v>4718</v>
      </c>
      <c r="C341" s="2" t="n">
        <v>4.7</v>
      </c>
      <c r="D341" s="2" t="n">
        <v>540</v>
      </c>
      <c r="E341" s="2" t="n">
        <v>1</v>
      </c>
      <c r="F341" s="2">
        <f>SUM($E$4:$E341)</f>
        <v/>
      </c>
      <c r="G341" s="2" t="n">
        <v>1.6246</v>
      </c>
      <c r="H341" s="2" t="n">
        <v>0.7</v>
      </c>
      <c r="I341" s="2" t="n">
        <v>1245.5</v>
      </c>
      <c r="J341" s="2" t="n">
        <v>2807.3</v>
      </c>
      <c r="K341" s="2" t="n">
        <v>1044.3</v>
      </c>
      <c r="L341" s="2">
        <f>$K$341*30</f>
        <v/>
      </c>
      <c r="M341" s="2">
        <f>ROUND($L$341/($J$341/3),0)</f>
        <v/>
      </c>
    </row>
    <row r="342">
      <c r="B342" s="2" t="n">
        <v>4719</v>
      </c>
      <c r="C342" s="2" t="n">
        <v>4.7</v>
      </c>
      <c r="D342" s="2" t="n">
        <v>570</v>
      </c>
      <c r="E342" s="2" t="n">
        <v>1</v>
      </c>
      <c r="F342" s="2">
        <f>SUM($E$4:$E342)</f>
        <v/>
      </c>
      <c r="G342" s="2" t="n">
        <v>1.6666</v>
      </c>
      <c r="H342" s="2" t="n">
        <v>0.8</v>
      </c>
      <c r="I342" s="2" t="n">
        <v>1245.5</v>
      </c>
      <c r="J342" s="2" t="n">
        <v>2929.9</v>
      </c>
      <c r="K342" s="2" t="n">
        <v>1142.8</v>
      </c>
      <c r="L342" s="2">
        <f>$K$342*30</f>
        <v/>
      </c>
      <c r="M342" s="2">
        <f>ROUND($L$342/($J$342/3),0)</f>
        <v/>
      </c>
    </row>
    <row r="343">
      <c r="B343" s="2" t="n">
        <v>4720</v>
      </c>
      <c r="C343" s="2" t="n">
        <v>4.7</v>
      </c>
      <c r="D343" s="2" t="n">
        <v>600</v>
      </c>
      <c r="E343" s="2" t="n">
        <v>1</v>
      </c>
      <c r="F343" s="2">
        <f>SUM($E$4:$E343)</f>
        <v/>
      </c>
      <c r="G343" s="2" t="n">
        <v>1.7097</v>
      </c>
      <c r="H343" s="2" t="n">
        <v>0.8</v>
      </c>
      <c r="I343" s="2" t="n">
        <v>1245.5</v>
      </c>
      <c r="J343" s="2" t="n">
        <v>3058</v>
      </c>
      <c r="K343" s="2" t="n">
        <v>1249.9</v>
      </c>
      <c r="L343" s="2">
        <f>$K$343*30</f>
        <v/>
      </c>
      <c r="M343" s="2">
        <f>ROUND($L$343/($J$343/3),0)</f>
        <v/>
      </c>
    </row>
    <row r="344">
      <c r="B344" s="2" t="n">
        <v>4801</v>
      </c>
      <c r="C344" s="2" t="n">
        <v>4.8</v>
      </c>
      <c r="D344" s="2" t="n">
        <v>30</v>
      </c>
      <c r="E344" s="2" t="n">
        <v>1</v>
      </c>
      <c r="F344" s="2">
        <f>SUM($E$4:$E344)</f>
        <v/>
      </c>
      <c r="G344" s="2" t="n">
        <v>1.0259</v>
      </c>
      <c r="H344" s="2" t="n">
        <v>0</v>
      </c>
      <c r="I344" s="2" t="n">
        <v>1272</v>
      </c>
      <c r="J344" s="2" t="n">
        <v>1327.6</v>
      </c>
      <c r="K344" s="2" t="n">
        <v>188.4</v>
      </c>
      <c r="L344" s="2">
        <f>$K$344*30</f>
        <v/>
      </c>
      <c r="M344" s="2">
        <f>ROUND($L$344/($J$344/3),0)</f>
        <v/>
      </c>
    </row>
    <row r="345">
      <c r="B345" s="2" t="n">
        <v>4802</v>
      </c>
      <c r="C345" s="2" t="n">
        <v>4.8</v>
      </c>
      <c r="D345" s="2" t="n">
        <v>60</v>
      </c>
      <c r="E345" s="2" t="n">
        <v>2</v>
      </c>
      <c r="F345" s="2">
        <f>SUM($E$4:$E345)</f>
        <v/>
      </c>
      <c r="G345" s="2" t="n">
        <v>1.0796</v>
      </c>
      <c r="H345" s="2" t="n">
        <v>0.1</v>
      </c>
      <c r="I345" s="2" t="n">
        <v>1272</v>
      </c>
      <c r="J345" s="2" t="n">
        <v>1446.2</v>
      </c>
      <c r="K345" s="2" t="n">
        <v>231.8</v>
      </c>
      <c r="L345" s="2">
        <f>$K$345*30</f>
        <v/>
      </c>
      <c r="M345" s="2">
        <f>ROUND($L$345/($J$345/3),0)</f>
        <v/>
      </c>
    </row>
    <row r="346">
      <c r="B346" s="2" t="n">
        <v>4803</v>
      </c>
      <c r="C346" s="2" t="n">
        <v>4.8</v>
      </c>
      <c r="D346" s="2" t="n">
        <v>90</v>
      </c>
      <c r="E346" s="2" t="n">
        <v>1</v>
      </c>
      <c r="F346" s="2">
        <f>SUM($E$4:$E346)</f>
        <v/>
      </c>
      <c r="G346" s="2" t="n">
        <v>1.1076</v>
      </c>
      <c r="H346" s="2" t="n">
        <v>0.2</v>
      </c>
      <c r="I346" s="2" t="n">
        <v>1272</v>
      </c>
      <c r="J346" s="2" t="n">
        <v>1509.3</v>
      </c>
      <c r="K346" s="2" t="n">
        <v>256.6</v>
      </c>
      <c r="L346" s="2">
        <f>$K$346*30</f>
        <v/>
      </c>
      <c r="M346" s="2">
        <f>ROUND($L$346/($J$346/3),0)</f>
        <v/>
      </c>
    </row>
    <row r="347">
      <c r="B347" s="2" t="n">
        <v>4804</v>
      </c>
      <c r="C347" s="2" t="n">
        <v>4.8</v>
      </c>
      <c r="D347" s="2" t="n">
        <v>120</v>
      </c>
      <c r="E347" s="2" t="n">
        <v>1</v>
      </c>
      <c r="F347" s="2">
        <f>SUM($E$4:$E347)</f>
        <v/>
      </c>
      <c r="G347" s="2" t="n">
        <v>1.1362</v>
      </c>
      <c r="H347" s="2" t="n">
        <v>0.2</v>
      </c>
      <c r="I347" s="2" t="n">
        <v>1272</v>
      </c>
      <c r="J347" s="2" t="n">
        <v>1575.3</v>
      </c>
      <c r="K347" s="2" t="n">
        <v>283.7</v>
      </c>
      <c r="L347" s="2">
        <f>$K$347*30</f>
        <v/>
      </c>
      <c r="M347" s="2">
        <f>ROUND($L$347/($J$347/3),0)</f>
        <v/>
      </c>
    </row>
    <row r="348">
      <c r="B348" s="2" t="n">
        <v>4805</v>
      </c>
      <c r="C348" s="2" t="n">
        <v>4.8</v>
      </c>
      <c r="D348" s="2" t="n">
        <v>150</v>
      </c>
      <c r="E348" s="2" t="n">
        <v>1</v>
      </c>
      <c r="F348" s="2">
        <f>SUM($E$4:$E348)</f>
        <v/>
      </c>
      <c r="G348" s="2" t="n">
        <v>1.1656</v>
      </c>
      <c r="H348" s="2" t="n">
        <v>0.2</v>
      </c>
      <c r="I348" s="2" t="n">
        <v>1272</v>
      </c>
      <c r="J348" s="2" t="n">
        <v>1644.1</v>
      </c>
      <c r="K348" s="2" t="n">
        <v>313.4</v>
      </c>
      <c r="L348" s="2">
        <f>$K$348*30</f>
        <v/>
      </c>
      <c r="M348" s="2">
        <f>ROUND($L$348/($J$348/3),0)</f>
        <v/>
      </c>
    </row>
    <row r="349">
      <c r="B349" s="2" t="n">
        <v>4806</v>
      </c>
      <c r="C349" s="2" t="n">
        <v>4.8</v>
      </c>
      <c r="D349" s="2" t="n">
        <v>180</v>
      </c>
      <c r="E349" s="2" t="n">
        <v>1</v>
      </c>
      <c r="F349" s="2">
        <f>SUM($E$4:$E349)</f>
        <v/>
      </c>
      <c r="G349" s="2" t="n">
        <v>1.1958</v>
      </c>
      <c r="H349" s="2" t="n">
        <v>0.3</v>
      </c>
      <c r="I349" s="2" t="n">
        <v>1272</v>
      </c>
      <c r="J349" s="2" t="n">
        <v>1716</v>
      </c>
      <c r="K349" s="2" t="n">
        <v>345.9</v>
      </c>
      <c r="L349" s="2">
        <f>$K$349*30</f>
        <v/>
      </c>
      <c r="M349" s="2">
        <f>ROUND($L$349/($J$349/3),0)</f>
        <v/>
      </c>
    </row>
    <row r="350">
      <c r="B350" s="2" t="n">
        <v>4807</v>
      </c>
      <c r="C350" s="2" t="n">
        <v>4.8</v>
      </c>
      <c r="D350" s="2" t="n">
        <v>210</v>
      </c>
      <c r="E350" s="2" t="n">
        <v>2</v>
      </c>
      <c r="F350" s="2">
        <f>SUM($E$4:$E350)</f>
        <v/>
      </c>
      <c r="G350" s="2" t="n">
        <v>1.2584</v>
      </c>
      <c r="H350" s="2" t="n">
        <v>0.3</v>
      </c>
      <c r="I350" s="2" t="n">
        <v>1272</v>
      </c>
      <c r="J350" s="2" t="n">
        <v>1869.3</v>
      </c>
      <c r="K350" s="2" t="n">
        <v>420.2</v>
      </c>
      <c r="L350" s="2">
        <f>$K$350*30</f>
        <v/>
      </c>
      <c r="M350" s="2">
        <f>ROUND($L$350/($J$350/3),0)</f>
        <v/>
      </c>
    </row>
    <row r="351">
      <c r="B351" s="2" t="n">
        <v>4808</v>
      </c>
      <c r="C351" s="2" t="n">
        <v>4.8</v>
      </c>
      <c r="D351" s="2" t="n">
        <v>240</v>
      </c>
      <c r="E351" s="2" t="n">
        <v>1</v>
      </c>
      <c r="F351" s="2">
        <f>SUM($E$4:$E351)</f>
        <v/>
      </c>
      <c r="G351" s="2" t="n">
        <v>1.291</v>
      </c>
      <c r="H351" s="2" t="n">
        <v>0.4</v>
      </c>
      <c r="I351" s="2" t="n">
        <v>1272</v>
      </c>
      <c r="J351" s="2" t="n">
        <v>1950.9</v>
      </c>
      <c r="K351" s="2" t="n">
        <v>462.6</v>
      </c>
      <c r="L351" s="2">
        <f>$K$351*30</f>
        <v/>
      </c>
      <c r="M351" s="2">
        <f>ROUND($L$351/($J$351/3),0)</f>
        <v/>
      </c>
    </row>
    <row r="352">
      <c r="B352" s="2" t="n">
        <v>4809</v>
      </c>
      <c r="C352" s="2" t="n">
        <v>4.8</v>
      </c>
      <c r="D352" s="2" t="n">
        <v>270</v>
      </c>
      <c r="E352" s="2" t="n">
        <v>1</v>
      </c>
      <c r="F352" s="2">
        <f>SUM($E$4:$E352)</f>
        <v/>
      </c>
      <c r="G352" s="2" t="n">
        <v>1.3244</v>
      </c>
      <c r="H352" s="2" t="n">
        <v>0.4</v>
      </c>
      <c r="I352" s="2" t="n">
        <v>1272</v>
      </c>
      <c r="J352" s="2" t="n">
        <v>2036.2</v>
      </c>
      <c r="K352" s="2" t="n">
        <v>508.9</v>
      </c>
      <c r="L352" s="2">
        <f>$K$352*30</f>
        <v/>
      </c>
      <c r="M352" s="2">
        <f>ROUND($L$352/($J$352/3),0)</f>
        <v/>
      </c>
    </row>
    <row r="353">
      <c r="B353" s="2" t="n">
        <v>4810</v>
      </c>
      <c r="C353" s="2" t="n">
        <v>4.8</v>
      </c>
      <c r="D353" s="2" t="n">
        <v>300</v>
      </c>
      <c r="E353" s="2" t="n">
        <v>1</v>
      </c>
      <c r="F353" s="2">
        <f>SUM($E$4:$E353)</f>
        <v/>
      </c>
      <c r="G353" s="2" t="n">
        <v>1.3586</v>
      </c>
      <c r="H353" s="2" t="n">
        <v>0.5</v>
      </c>
      <c r="I353" s="2" t="n">
        <v>1272</v>
      </c>
      <c r="J353" s="2" t="n">
        <v>2125.2</v>
      </c>
      <c r="K353" s="2" t="n">
        <v>559.4</v>
      </c>
      <c r="L353" s="2">
        <f>$K$353*30</f>
        <v/>
      </c>
      <c r="M353" s="2">
        <f>ROUND($L$353/($J$353/3),0)</f>
        <v/>
      </c>
    </row>
    <row r="354">
      <c r="B354" s="2" t="n">
        <v>4811</v>
      </c>
      <c r="C354" s="2" t="n">
        <v>4.8</v>
      </c>
      <c r="D354" s="2" t="n">
        <v>330</v>
      </c>
      <c r="E354" s="2" t="n">
        <v>1</v>
      </c>
      <c r="F354" s="2">
        <f>SUM($E$4:$E354)</f>
        <v/>
      </c>
      <c r="G354" s="2" t="n">
        <v>1.3938</v>
      </c>
      <c r="H354" s="2" t="n">
        <v>0.5</v>
      </c>
      <c r="I354" s="2" t="n">
        <v>1272</v>
      </c>
      <c r="J354" s="2" t="n">
        <v>2218</v>
      </c>
      <c r="K354" s="2" t="n">
        <v>614.5</v>
      </c>
      <c r="L354" s="2">
        <f>$K$354*30</f>
        <v/>
      </c>
      <c r="M354" s="2">
        <f>ROUND($L$354/($J$354/3),0)</f>
        <v/>
      </c>
    </row>
    <row r="355">
      <c r="B355" s="2" t="n">
        <v>4812</v>
      </c>
      <c r="C355" s="2" t="n">
        <v>4.8</v>
      </c>
      <c r="D355" s="2" t="n">
        <v>360</v>
      </c>
      <c r="E355" s="2" t="n">
        <v>1</v>
      </c>
      <c r="F355" s="2">
        <f>SUM($E$4:$E355)</f>
        <v/>
      </c>
      <c r="G355" s="2" t="n">
        <v>1.4298</v>
      </c>
      <c r="H355" s="2" t="n">
        <v>0.5</v>
      </c>
      <c r="I355" s="2" t="n">
        <v>1272</v>
      </c>
      <c r="J355" s="2" t="n">
        <v>2315</v>
      </c>
      <c r="K355" s="2" t="n">
        <v>674.6</v>
      </c>
      <c r="L355" s="2">
        <f>$K$355*30</f>
        <v/>
      </c>
      <c r="M355" s="2">
        <f>ROUND($L$355/($J$355/3),0)</f>
        <v/>
      </c>
    </row>
    <row r="356">
      <c r="B356" s="2" t="n">
        <v>4813</v>
      </c>
      <c r="C356" s="2" t="n">
        <v>4.8</v>
      </c>
      <c r="D356" s="2" t="n">
        <v>390</v>
      </c>
      <c r="E356" s="2" t="n">
        <v>1</v>
      </c>
      <c r="F356" s="2">
        <f>SUM($E$4:$E356)</f>
        <v/>
      </c>
      <c r="G356" s="2" t="n">
        <v>1.4668</v>
      </c>
      <c r="H356" s="2" t="n">
        <v>0.6</v>
      </c>
      <c r="I356" s="2" t="n">
        <v>1272</v>
      </c>
      <c r="J356" s="2" t="n">
        <v>2416.1</v>
      </c>
      <c r="K356" s="2" t="n">
        <v>740.2</v>
      </c>
      <c r="L356" s="2">
        <f>$K$356*30</f>
        <v/>
      </c>
      <c r="M356" s="2">
        <f>ROUND($L$356/($J$356/3),0)</f>
        <v/>
      </c>
    </row>
    <row r="357">
      <c r="B357" s="2" t="n">
        <v>4814</v>
      </c>
      <c r="C357" s="2" t="n">
        <v>4.8</v>
      </c>
      <c r="D357" s="2" t="n">
        <v>420</v>
      </c>
      <c r="E357" s="2" t="n">
        <v>1</v>
      </c>
      <c r="F357" s="2">
        <f>SUM($E$4:$E357)</f>
        <v/>
      </c>
      <c r="G357" s="2" t="n">
        <v>1.5048</v>
      </c>
      <c r="H357" s="2" t="n">
        <v>0.6</v>
      </c>
      <c r="I357" s="2" t="n">
        <v>1272</v>
      </c>
      <c r="J357" s="2" t="n">
        <v>2521.7</v>
      </c>
      <c r="K357" s="2" t="n">
        <v>811.6</v>
      </c>
      <c r="L357" s="2">
        <f>$K$357*30</f>
        <v/>
      </c>
      <c r="M357" s="2">
        <f>ROUND($L$357/($J$357/3),0)</f>
        <v/>
      </c>
    </row>
    <row r="358">
      <c r="B358" s="2" t="n">
        <v>4815</v>
      </c>
      <c r="C358" s="2" t="n">
        <v>4.8</v>
      </c>
      <c r="D358" s="2" t="n">
        <v>450</v>
      </c>
      <c r="E358" s="2" t="n">
        <v>1</v>
      </c>
      <c r="F358" s="2">
        <f>SUM($E$4:$E358)</f>
        <v/>
      </c>
      <c r="G358" s="2" t="n">
        <v>1.5437</v>
      </c>
      <c r="H358" s="2" t="n">
        <v>0.6</v>
      </c>
      <c r="I358" s="2" t="n">
        <v>1272</v>
      </c>
      <c r="J358" s="2" t="n">
        <v>2631.9</v>
      </c>
      <c r="K358" s="2" t="n">
        <v>889.4</v>
      </c>
      <c r="L358" s="2">
        <f>$K$358*30</f>
        <v/>
      </c>
      <c r="M358" s="2">
        <f>ROUND($L$358/($J$358/3),0)</f>
        <v/>
      </c>
    </row>
    <row r="359">
      <c r="B359" s="2" t="n">
        <v>4816</v>
      </c>
      <c r="C359" s="2" t="n">
        <v>4.8</v>
      </c>
      <c r="D359" s="2" t="n">
        <v>480</v>
      </c>
      <c r="E359" s="2" t="n">
        <v>1</v>
      </c>
      <c r="F359" s="2">
        <f>SUM($E$4:$E359)</f>
        <v/>
      </c>
      <c r="G359" s="2" t="n">
        <v>1.5836</v>
      </c>
      <c r="H359" s="2" t="n">
        <v>0.7</v>
      </c>
      <c r="I359" s="2" t="n">
        <v>1272</v>
      </c>
      <c r="J359" s="2" t="n">
        <v>2746.9</v>
      </c>
      <c r="K359" s="2" t="n">
        <v>974.2</v>
      </c>
      <c r="L359" s="2">
        <f>$K$359*30</f>
        <v/>
      </c>
      <c r="M359" s="2">
        <f>ROUND($L$359/($J$359/3),0)</f>
        <v/>
      </c>
    </row>
    <row r="360">
      <c r="B360" s="2" t="n">
        <v>4817</v>
      </c>
      <c r="C360" s="2" t="n">
        <v>4.8</v>
      </c>
      <c r="D360" s="2" t="n">
        <v>510</v>
      </c>
      <c r="E360" s="2" t="n">
        <v>0</v>
      </c>
      <c r="F360" s="2">
        <f>SUM($E$4:$E360)</f>
        <v/>
      </c>
      <c r="G360" s="2" t="n">
        <v>1.5836</v>
      </c>
      <c r="H360" s="2" t="n">
        <v>0.7</v>
      </c>
      <c r="I360" s="2" t="n">
        <v>1272</v>
      </c>
      <c r="J360" s="2" t="n">
        <v>2746.9</v>
      </c>
      <c r="K360" s="2" t="n">
        <v>974.2</v>
      </c>
      <c r="L360" s="2">
        <f>$K$360*30</f>
        <v/>
      </c>
      <c r="M360" s="2">
        <f>ROUND($L$360/($J$360/3),0)</f>
        <v/>
      </c>
    </row>
    <row r="361">
      <c r="B361" s="2" t="n">
        <v>4818</v>
      </c>
      <c r="C361" s="2" t="n">
        <v>4.8</v>
      </c>
      <c r="D361" s="2" t="n">
        <v>540</v>
      </c>
      <c r="E361" s="2" t="n">
        <v>1</v>
      </c>
      <c r="F361" s="2">
        <f>SUM($E$4:$E361)</f>
        <v/>
      </c>
      <c r="G361" s="2" t="n">
        <v>1.6246</v>
      </c>
      <c r="H361" s="2" t="n">
        <v>0.7</v>
      </c>
      <c r="I361" s="2" t="n">
        <v>1272</v>
      </c>
      <c r="J361" s="2" t="n">
        <v>2867</v>
      </c>
      <c r="K361" s="2" t="n">
        <v>1066.6</v>
      </c>
      <c r="L361" s="2">
        <f>$K$361*30</f>
        <v/>
      </c>
      <c r="M361" s="2">
        <f>ROUND($L$361/($J$361/3),0)</f>
        <v/>
      </c>
    </row>
    <row r="362">
      <c r="B362" s="2" t="n">
        <v>4819</v>
      </c>
      <c r="C362" s="2" t="n">
        <v>4.8</v>
      </c>
      <c r="D362" s="2" t="n">
        <v>570</v>
      </c>
      <c r="E362" s="2" t="n">
        <v>1</v>
      </c>
      <c r="F362" s="2">
        <f>SUM($E$4:$E362)</f>
        <v/>
      </c>
      <c r="G362" s="2" t="n">
        <v>1.6666</v>
      </c>
      <c r="H362" s="2" t="n">
        <v>0.8</v>
      </c>
      <c r="I362" s="2" t="n">
        <v>1272</v>
      </c>
      <c r="J362" s="2" t="n">
        <v>2992.3</v>
      </c>
      <c r="K362" s="2" t="n">
        <v>1167.1</v>
      </c>
      <c r="L362" s="2">
        <f>$K$362*30</f>
        <v/>
      </c>
      <c r="M362" s="2">
        <f>ROUND($L$362/($J$362/3),0)</f>
        <v/>
      </c>
    </row>
    <row r="363">
      <c r="B363" s="2" t="n">
        <v>4820</v>
      </c>
      <c r="C363" s="2" t="n">
        <v>4.8</v>
      </c>
      <c r="D363" s="2" t="n">
        <v>600</v>
      </c>
      <c r="E363" s="2" t="n">
        <v>1</v>
      </c>
      <c r="F363" s="2">
        <f>SUM($E$4:$E363)</f>
        <v/>
      </c>
      <c r="G363" s="2" t="n">
        <v>1.7097</v>
      </c>
      <c r="H363" s="2" t="n">
        <v>0.8</v>
      </c>
      <c r="I363" s="2" t="n">
        <v>1272</v>
      </c>
      <c r="J363" s="2" t="n">
        <v>3123</v>
      </c>
      <c r="K363" s="2" t="n">
        <v>1276.5</v>
      </c>
      <c r="L363" s="2">
        <f>$K$363*30</f>
        <v/>
      </c>
      <c r="M363" s="2">
        <f>ROUND($L$363/($J$363/3),0)</f>
        <v/>
      </c>
    </row>
    <row r="364">
      <c r="B364" s="2" t="n">
        <v>4901</v>
      </c>
      <c r="C364" s="2" t="n">
        <v>4.9</v>
      </c>
      <c r="D364" s="2" t="n">
        <v>30</v>
      </c>
      <c r="E364" s="2" t="n">
        <v>1</v>
      </c>
      <c r="F364" s="2">
        <f>SUM($E$4:$E364)</f>
        <v/>
      </c>
      <c r="G364" s="2" t="n">
        <v>1.0259</v>
      </c>
      <c r="H364" s="2" t="n">
        <v>0</v>
      </c>
      <c r="I364" s="2" t="n">
        <v>1298.5</v>
      </c>
      <c r="J364" s="2" t="n">
        <v>1355.2</v>
      </c>
      <c r="K364" s="2" t="n">
        <v>192.4</v>
      </c>
      <c r="L364" s="2">
        <f>$K$364*30</f>
        <v/>
      </c>
      <c r="M364" s="2">
        <f>ROUND($L$364/($J$364/3),0)</f>
        <v/>
      </c>
    </row>
    <row r="365">
      <c r="B365" s="2" t="n">
        <v>4902</v>
      </c>
      <c r="C365" s="2" t="n">
        <v>4.9</v>
      </c>
      <c r="D365" s="2" t="n">
        <v>60</v>
      </c>
      <c r="E365" s="2" t="n">
        <v>2</v>
      </c>
      <c r="F365" s="2">
        <f>SUM($E$4:$E365)</f>
        <v/>
      </c>
      <c r="G365" s="2" t="n">
        <v>1.0796</v>
      </c>
      <c r="H365" s="2" t="n">
        <v>0.1</v>
      </c>
      <c r="I365" s="2" t="n">
        <v>1298.5</v>
      </c>
      <c r="J365" s="2" t="n">
        <v>1476.3</v>
      </c>
      <c r="K365" s="2" t="n">
        <v>236.6</v>
      </c>
      <c r="L365" s="2">
        <f>$K$365*30</f>
        <v/>
      </c>
      <c r="M365" s="2">
        <f>ROUND($L$365/($J$365/3),0)</f>
        <v/>
      </c>
    </row>
    <row r="366">
      <c r="B366" s="2" t="n">
        <v>4903</v>
      </c>
      <c r="C366" s="2" t="n">
        <v>4.9</v>
      </c>
      <c r="D366" s="2" t="n">
        <v>90</v>
      </c>
      <c r="E366" s="2" t="n">
        <v>1</v>
      </c>
      <c r="F366" s="2">
        <f>SUM($E$4:$E366)</f>
        <v/>
      </c>
      <c r="G366" s="2" t="n">
        <v>1.1076</v>
      </c>
      <c r="H366" s="2" t="n">
        <v>0.2</v>
      </c>
      <c r="I366" s="2" t="n">
        <v>1298.5</v>
      </c>
      <c r="J366" s="2" t="n">
        <v>1540.8</v>
      </c>
      <c r="K366" s="2" t="n">
        <v>261.9</v>
      </c>
      <c r="L366" s="2">
        <f>$K$366*30</f>
        <v/>
      </c>
      <c r="M366" s="2">
        <f>ROUND($L$366/($J$366/3),0)</f>
        <v/>
      </c>
    </row>
    <row r="367">
      <c r="B367" s="2" t="n">
        <v>4904</v>
      </c>
      <c r="C367" s="2" t="n">
        <v>4.9</v>
      </c>
      <c r="D367" s="2" t="n">
        <v>120</v>
      </c>
      <c r="E367" s="2" t="n">
        <v>1</v>
      </c>
      <c r="F367" s="2">
        <f>SUM($E$4:$E367)</f>
        <v/>
      </c>
      <c r="G367" s="2" t="n">
        <v>1.1362</v>
      </c>
      <c r="H367" s="2" t="n">
        <v>0.2</v>
      </c>
      <c r="I367" s="2" t="n">
        <v>1298.5</v>
      </c>
      <c r="J367" s="2" t="n">
        <v>1608.1</v>
      </c>
      <c r="K367" s="2" t="n">
        <v>289.6</v>
      </c>
      <c r="L367" s="2">
        <f>$K$367*30</f>
        <v/>
      </c>
      <c r="M367" s="2">
        <f>ROUND($L$367/($J$367/3),0)</f>
        <v/>
      </c>
    </row>
    <row r="368">
      <c r="B368" s="2" t="n">
        <v>4905</v>
      </c>
      <c r="C368" s="2" t="n">
        <v>4.9</v>
      </c>
      <c r="D368" s="2" t="n">
        <v>150</v>
      </c>
      <c r="E368" s="2" t="n">
        <v>1</v>
      </c>
      <c r="F368" s="2">
        <f>SUM($E$4:$E368)</f>
        <v/>
      </c>
      <c r="G368" s="2" t="n">
        <v>1.1656</v>
      </c>
      <c r="H368" s="2" t="n">
        <v>0.2</v>
      </c>
      <c r="I368" s="2" t="n">
        <v>1298.5</v>
      </c>
      <c r="J368" s="2" t="n">
        <v>1678.4</v>
      </c>
      <c r="K368" s="2" t="n">
        <v>319.9</v>
      </c>
      <c r="L368" s="2">
        <f>$K$368*30</f>
        <v/>
      </c>
      <c r="M368" s="2">
        <f>ROUND($L$368/($J$368/3),0)</f>
        <v/>
      </c>
    </row>
    <row r="369">
      <c r="B369" s="2" t="n">
        <v>4906</v>
      </c>
      <c r="C369" s="2" t="n">
        <v>4.9</v>
      </c>
      <c r="D369" s="2" t="n">
        <v>180</v>
      </c>
      <c r="E369" s="2" t="n">
        <v>1</v>
      </c>
      <c r="F369" s="2">
        <f>SUM($E$4:$E369)</f>
        <v/>
      </c>
      <c r="G369" s="2" t="n">
        <v>1.1958</v>
      </c>
      <c r="H369" s="2" t="n">
        <v>0.3</v>
      </c>
      <c r="I369" s="2" t="n">
        <v>1298.5</v>
      </c>
      <c r="J369" s="2" t="n">
        <v>1751.7</v>
      </c>
      <c r="K369" s="2" t="n">
        <v>353.1</v>
      </c>
      <c r="L369" s="2">
        <f>$K$369*30</f>
        <v/>
      </c>
      <c r="M369" s="2">
        <f>ROUND($L$369/($J$369/3),0)</f>
        <v/>
      </c>
    </row>
    <row r="370">
      <c r="B370" s="2" t="n">
        <v>4907</v>
      </c>
      <c r="C370" s="2" t="n">
        <v>4.9</v>
      </c>
      <c r="D370" s="2" t="n">
        <v>210</v>
      </c>
      <c r="E370" s="2" t="n">
        <v>2</v>
      </c>
      <c r="F370" s="2">
        <f>SUM($E$4:$E370)</f>
        <v/>
      </c>
      <c r="G370" s="2" t="n">
        <v>1.2584</v>
      </c>
      <c r="H370" s="2" t="n">
        <v>0.3</v>
      </c>
      <c r="I370" s="2" t="n">
        <v>1298.5</v>
      </c>
      <c r="J370" s="2" t="n">
        <v>1908.2</v>
      </c>
      <c r="K370" s="2" t="n">
        <v>429</v>
      </c>
      <c r="L370" s="2">
        <f>$K$370*30</f>
        <v/>
      </c>
      <c r="M370" s="2">
        <f>ROUND($L$370/($J$370/3),0)</f>
        <v/>
      </c>
    </row>
    <row r="371">
      <c r="B371" s="2" t="n">
        <v>4908</v>
      </c>
      <c r="C371" s="2" t="n">
        <v>4.9</v>
      </c>
      <c r="D371" s="2" t="n">
        <v>240</v>
      </c>
      <c r="E371" s="2" t="n">
        <v>1</v>
      </c>
      <c r="F371" s="2">
        <f>SUM($E$4:$E371)</f>
        <v/>
      </c>
      <c r="G371" s="2" t="n">
        <v>1.291</v>
      </c>
      <c r="H371" s="2" t="n">
        <v>0.4</v>
      </c>
      <c r="I371" s="2" t="n">
        <v>1298.5</v>
      </c>
      <c r="J371" s="2" t="n">
        <v>1991.6</v>
      </c>
      <c r="K371" s="2" t="n">
        <v>472.3</v>
      </c>
      <c r="L371" s="2">
        <f>$K$371*30</f>
        <v/>
      </c>
      <c r="M371" s="2">
        <f>ROUND($L$371/($J$371/3),0)</f>
        <v/>
      </c>
    </row>
    <row r="372">
      <c r="B372" s="2" t="n">
        <v>4909</v>
      </c>
      <c r="C372" s="2" t="n">
        <v>4.9</v>
      </c>
      <c r="D372" s="2" t="n">
        <v>270</v>
      </c>
      <c r="E372" s="2" t="n">
        <v>1</v>
      </c>
      <c r="F372" s="2">
        <f>SUM($E$4:$E372)</f>
        <v/>
      </c>
      <c r="G372" s="2" t="n">
        <v>1.3244</v>
      </c>
      <c r="H372" s="2" t="n">
        <v>0.4</v>
      </c>
      <c r="I372" s="2" t="n">
        <v>1298.5</v>
      </c>
      <c r="J372" s="2" t="n">
        <v>2078.6</v>
      </c>
      <c r="K372" s="2" t="n">
        <v>519.5</v>
      </c>
      <c r="L372" s="2">
        <f>$K$372*30</f>
        <v/>
      </c>
      <c r="M372" s="2">
        <f>ROUND($L$372/($J$372/3),0)</f>
        <v/>
      </c>
    </row>
    <row r="373">
      <c r="B373" s="2" t="n">
        <v>4910</v>
      </c>
      <c r="C373" s="2" t="n">
        <v>4.9</v>
      </c>
      <c r="D373" s="2" t="n">
        <v>300</v>
      </c>
      <c r="E373" s="2" t="n">
        <v>1</v>
      </c>
      <c r="F373" s="2">
        <f>SUM($E$4:$E373)</f>
        <v/>
      </c>
      <c r="G373" s="2" t="n">
        <v>1.3586</v>
      </c>
      <c r="H373" s="2" t="n">
        <v>0.5</v>
      </c>
      <c r="I373" s="2" t="n">
        <v>1298.5</v>
      </c>
      <c r="J373" s="2" t="n">
        <v>2169.5</v>
      </c>
      <c r="K373" s="2" t="n">
        <v>571.1</v>
      </c>
      <c r="L373" s="2">
        <f>$K$373*30</f>
        <v/>
      </c>
      <c r="M373" s="2">
        <f>ROUND($L$373/($J$373/3),0)</f>
        <v/>
      </c>
    </row>
    <row r="374">
      <c r="B374" s="2" t="n">
        <v>4911</v>
      </c>
      <c r="C374" s="2" t="n">
        <v>4.9</v>
      </c>
      <c r="D374" s="2" t="n">
        <v>330</v>
      </c>
      <c r="E374" s="2" t="n">
        <v>1</v>
      </c>
      <c r="F374" s="2">
        <f>SUM($E$4:$E374)</f>
        <v/>
      </c>
      <c r="G374" s="2" t="n">
        <v>1.3938</v>
      </c>
      <c r="H374" s="2" t="n">
        <v>0.5</v>
      </c>
      <c r="I374" s="2" t="n">
        <v>1298.5</v>
      </c>
      <c r="J374" s="2" t="n">
        <v>2264.3</v>
      </c>
      <c r="K374" s="2" t="n">
        <v>627.3</v>
      </c>
      <c r="L374" s="2">
        <f>$K$374*30</f>
        <v/>
      </c>
      <c r="M374" s="2">
        <f>ROUND($L$374/($J$374/3),0)</f>
        <v/>
      </c>
    </row>
    <row r="375">
      <c r="B375" s="2" t="n">
        <v>4912</v>
      </c>
      <c r="C375" s="2" t="n">
        <v>4.9</v>
      </c>
      <c r="D375" s="2" t="n">
        <v>360</v>
      </c>
      <c r="E375" s="2" t="n">
        <v>1</v>
      </c>
      <c r="F375" s="2">
        <f>SUM($E$4:$E375)</f>
        <v/>
      </c>
      <c r="G375" s="2" t="n">
        <v>1.4298</v>
      </c>
      <c r="H375" s="2" t="n">
        <v>0.5</v>
      </c>
      <c r="I375" s="2" t="n">
        <v>1298.5</v>
      </c>
      <c r="J375" s="2" t="n">
        <v>2363.2</v>
      </c>
      <c r="K375" s="2" t="n">
        <v>688.7</v>
      </c>
      <c r="L375" s="2">
        <f>$K$375*30</f>
        <v/>
      </c>
      <c r="M375" s="2">
        <f>ROUND($L$375/($J$375/3),0)</f>
        <v/>
      </c>
    </row>
    <row r="376">
      <c r="B376" s="2" t="n">
        <v>4913</v>
      </c>
      <c r="C376" s="2" t="n">
        <v>4.9</v>
      </c>
      <c r="D376" s="2" t="n">
        <v>390</v>
      </c>
      <c r="E376" s="2" t="n">
        <v>1</v>
      </c>
      <c r="F376" s="2">
        <f>SUM($E$4:$E376)</f>
        <v/>
      </c>
      <c r="G376" s="2" t="n">
        <v>1.4668</v>
      </c>
      <c r="H376" s="2" t="n">
        <v>0.6</v>
      </c>
      <c r="I376" s="2" t="n">
        <v>1298.5</v>
      </c>
      <c r="J376" s="2" t="n">
        <v>2466.5</v>
      </c>
      <c r="K376" s="2" t="n">
        <v>755.6</v>
      </c>
      <c r="L376" s="2">
        <f>$K$376*30</f>
        <v/>
      </c>
      <c r="M376" s="2">
        <f>ROUND($L$376/($J$376/3),0)</f>
        <v/>
      </c>
    </row>
    <row r="377">
      <c r="B377" s="2" t="n">
        <v>4914</v>
      </c>
      <c r="C377" s="2" t="n">
        <v>4.9</v>
      </c>
      <c r="D377" s="2" t="n">
        <v>420</v>
      </c>
      <c r="E377" s="2" t="n">
        <v>1</v>
      </c>
      <c r="F377" s="2">
        <f>SUM($E$4:$E377)</f>
        <v/>
      </c>
      <c r="G377" s="2" t="n">
        <v>1.5048</v>
      </c>
      <c r="H377" s="2" t="n">
        <v>0.6</v>
      </c>
      <c r="I377" s="2" t="n">
        <v>1298.5</v>
      </c>
      <c r="J377" s="2" t="n">
        <v>2574.3</v>
      </c>
      <c r="K377" s="2" t="n">
        <v>828.5</v>
      </c>
      <c r="L377" s="2">
        <f>$K$377*30</f>
        <v/>
      </c>
      <c r="M377" s="2">
        <f>ROUND($L$377/($J$377/3),0)</f>
        <v/>
      </c>
    </row>
    <row r="378">
      <c r="B378" s="2" t="n">
        <v>4915</v>
      </c>
      <c r="C378" s="2" t="n">
        <v>4.9</v>
      </c>
      <c r="D378" s="2" t="n">
        <v>450</v>
      </c>
      <c r="E378" s="2" t="n">
        <v>1</v>
      </c>
      <c r="F378" s="2">
        <f>SUM($E$4:$E378)</f>
        <v/>
      </c>
      <c r="G378" s="2" t="n">
        <v>1.5437</v>
      </c>
      <c r="H378" s="2" t="n">
        <v>0.6</v>
      </c>
      <c r="I378" s="2" t="n">
        <v>1298.5</v>
      </c>
      <c r="J378" s="2" t="n">
        <v>2686.8</v>
      </c>
      <c r="K378" s="2" t="n">
        <v>908</v>
      </c>
      <c r="L378" s="2">
        <f>$K$378*30</f>
        <v/>
      </c>
      <c r="M378" s="2">
        <f>ROUND($L$378/($J$378/3),0)</f>
        <v/>
      </c>
    </row>
    <row r="379">
      <c r="B379" s="2" t="n">
        <v>4916</v>
      </c>
      <c r="C379" s="2" t="n">
        <v>4.9</v>
      </c>
      <c r="D379" s="2" t="n">
        <v>480</v>
      </c>
      <c r="E379" s="2" t="n">
        <v>1</v>
      </c>
      <c r="F379" s="2">
        <f>SUM($E$4:$E379)</f>
        <v/>
      </c>
      <c r="G379" s="2" t="n">
        <v>1.5836</v>
      </c>
      <c r="H379" s="2" t="n">
        <v>0.7</v>
      </c>
      <c r="I379" s="2" t="n">
        <v>1298.5</v>
      </c>
      <c r="J379" s="2" t="n">
        <v>2804.2</v>
      </c>
      <c r="K379" s="2" t="n">
        <v>994.5</v>
      </c>
      <c r="L379" s="2">
        <f>$K$379*30</f>
        <v/>
      </c>
      <c r="M379" s="2">
        <f>ROUND($L$379/($J$379/3),0)</f>
        <v/>
      </c>
    </row>
    <row r="380">
      <c r="B380" s="2" t="n">
        <v>4917</v>
      </c>
      <c r="C380" s="2" t="n">
        <v>4.9</v>
      </c>
      <c r="D380" s="2" t="n">
        <v>510</v>
      </c>
      <c r="E380" s="2" t="n">
        <v>0</v>
      </c>
      <c r="F380" s="2">
        <f>SUM($E$4:$E380)</f>
        <v/>
      </c>
      <c r="G380" s="2" t="n">
        <v>1.5836</v>
      </c>
      <c r="H380" s="2" t="n">
        <v>0.7</v>
      </c>
      <c r="I380" s="2" t="n">
        <v>1298.5</v>
      </c>
      <c r="J380" s="2" t="n">
        <v>2804.2</v>
      </c>
      <c r="K380" s="2" t="n">
        <v>994.5</v>
      </c>
      <c r="L380" s="2">
        <f>$K$380*30</f>
        <v/>
      </c>
      <c r="M380" s="2">
        <f>ROUND($L$380/($J$380/3),0)</f>
        <v/>
      </c>
    </row>
    <row r="381">
      <c r="B381" s="2" t="n">
        <v>4918</v>
      </c>
      <c r="C381" s="2" t="n">
        <v>4.9</v>
      </c>
      <c r="D381" s="2" t="n">
        <v>540</v>
      </c>
      <c r="E381" s="2" t="n">
        <v>1</v>
      </c>
      <c r="F381" s="2">
        <f>SUM($E$4:$E381)</f>
        <v/>
      </c>
      <c r="G381" s="2" t="n">
        <v>1.6246</v>
      </c>
      <c r="H381" s="2" t="n">
        <v>0.7</v>
      </c>
      <c r="I381" s="2" t="n">
        <v>1298.5</v>
      </c>
      <c r="J381" s="2" t="n">
        <v>2926.7</v>
      </c>
      <c r="K381" s="2" t="n">
        <v>1088.8</v>
      </c>
      <c r="L381" s="2">
        <f>$K$381*30</f>
        <v/>
      </c>
      <c r="M381" s="2">
        <f>ROUND($L$381/($J$381/3),0)</f>
        <v/>
      </c>
    </row>
    <row r="382">
      <c r="B382" s="2" t="n">
        <v>4919</v>
      </c>
      <c r="C382" s="2" t="n">
        <v>4.9</v>
      </c>
      <c r="D382" s="2" t="n">
        <v>570</v>
      </c>
      <c r="E382" s="2" t="n">
        <v>1</v>
      </c>
      <c r="F382" s="2">
        <f>SUM($E$4:$E382)</f>
        <v/>
      </c>
      <c r="G382" s="2" t="n">
        <v>1.6666</v>
      </c>
      <c r="H382" s="2" t="n">
        <v>0.8</v>
      </c>
      <c r="I382" s="2" t="n">
        <v>1298.5</v>
      </c>
      <c r="J382" s="2" t="n">
        <v>3054.6</v>
      </c>
      <c r="K382" s="2" t="n">
        <v>1191.4</v>
      </c>
      <c r="L382" s="2">
        <f>$K$382*30</f>
        <v/>
      </c>
      <c r="M382" s="2">
        <f>ROUND($L$382/($J$382/3),0)</f>
        <v/>
      </c>
    </row>
    <row r="383">
      <c r="B383" s="2" t="n">
        <v>4920</v>
      </c>
      <c r="C383" s="2" t="n">
        <v>4.9</v>
      </c>
      <c r="D383" s="2" t="n">
        <v>600</v>
      </c>
      <c r="E383" s="2" t="n">
        <v>1</v>
      </c>
      <c r="F383" s="2">
        <f>SUM($E$4:$E383)</f>
        <v/>
      </c>
      <c r="G383" s="2" t="n">
        <v>1.7097</v>
      </c>
      <c r="H383" s="2" t="n">
        <v>0.8</v>
      </c>
      <c r="I383" s="2" t="n">
        <v>1298.5</v>
      </c>
      <c r="J383" s="2" t="n">
        <v>3188.1</v>
      </c>
      <c r="K383" s="2" t="n">
        <v>1303.1</v>
      </c>
      <c r="L383" s="2">
        <f>$K$383*30</f>
        <v/>
      </c>
      <c r="M383" s="2">
        <f>ROUND($L$383/($J$383/3),0)</f>
        <v/>
      </c>
    </row>
    <row r="384">
      <c r="B384" s="2" t="n">
        <v>5001</v>
      </c>
      <c r="C384" s="2" t="n">
        <v>5</v>
      </c>
      <c r="D384" s="2" t="n">
        <v>30</v>
      </c>
      <c r="E384" s="2" t="n">
        <v>1</v>
      </c>
      <c r="F384" s="2">
        <f>SUM($E$4:$E384)</f>
        <v/>
      </c>
      <c r="G384" s="2" t="n">
        <v>1.0259</v>
      </c>
      <c r="H384" s="2" t="n">
        <v>0</v>
      </c>
      <c r="I384" s="2" t="n">
        <v>1325</v>
      </c>
      <c r="J384" s="2" t="n">
        <v>1382.9</v>
      </c>
      <c r="K384" s="2" t="n">
        <v>196.3</v>
      </c>
      <c r="L384" s="2">
        <f>$K$384*30</f>
        <v/>
      </c>
      <c r="M384" s="2">
        <f>ROUND($L$384/($J$384/3),0)</f>
        <v/>
      </c>
    </row>
    <row r="385">
      <c r="B385" s="2" t="n">
        <v>5002</v>
      </c>
      <c r="C385" s="2" t="n">
        <v>5</v>
      </c>
      <c r="D385" s="2" t="n">
        <v>60</v>
      </c>
      <c r="E385" s="2" t="n">
        <v>2</v>
      </c>
      <c r="F385" s="2">
        <f>SUM($E$4:$E385)</f>
        <v/>
      </c>
      <c r="G385" s="2" t="n">
        <v>1.0796</v>
      </c>
      <c r="H385" s="2" t="n">
        <v>0.1</v>
      </c>
      <c r="I385" s="2" t="n">
        <v>1325</v>
      </c>
      <c r="J385" s="2" t="n">
        <v>1506.4</v>
      </c>
      <c r="K385" s="2" t="n">
        <v>241.4</v>
      </c>
      <c r="L385" s="2">
        <f>$K$385*30</f>
        <v/>
      </c>
      <c r="M385" s="2">
        <f>ROUND($L$385/($J$385/3),0)</f>
        <v/>
      </c>
    </row>
    <row r="386">
      <c r="B386" s="2" t="n">
        <v>5003</v>
      </c>
      <c r="C386" s="2" t="n">
        <v>5</v>
      </c>
      <c r="D386" s="2" t="n">
        <v>90</v>
      </c>
      <c r="E386" s="2" t="n">
        <v>1</v>
      </c>
      <c r="F386" s="2">
        <f>SUM($E$4:$E386)</f>
        <v/>
      </c>
      <c r="G386" s="2" t="n">
        <v>1.1076</v>
      </c>
      <c r="H386" s="2" t="n">
        <v>0.2</v>
      </c>
      <c r="I386" s="2" t="n">
        <v>1325</v>
      </c>
      <c r="J386" s="2" t="n">
        <v>1572.2</v>
      </c>
      <c r="K386" s="2" t="n">
        <v>267.2</v>
      </c>
      <c r="L386" s="2">
        <f>$K$386*30</f>
        <v/>
      </c>
      <c r="M386" s="2">
        <f>ROUND($L$386/($J$386/3),0)</f>
        <v/>
      </c>
    </row>
    <row r="387">
      <c r="B387" s="2" t="n">
        <v>5004</v>
      </c>
      <c r="C387" s="2" t="n">
        <v>5</v>
      </c>
      <c r="D387" s="2" t="n">
        <v>120</v>
      </c>
      <c r="E387" s="2" t="n">
        <v>1</v>
      </c>
      <c r="F387" s="2">
        <f>SUM($E$4:$E387)</f>
        <v/>
      </c>
      <c r="G387" s="2" t="n">
        <v>1.1362</v>
      </c>
      <c r="H387" s="2" t="n">
        <v>0.2</v>
      </c>
      <c r="I387" s="2" t="n">
        <v>1325</v>
      </c>
      <c r="J387" s="2" t="n">
        <v>1640.9</v>
      </c>
      <c r="K387" s="2" t="n">
        <v>295.5</v>
      </c>
      <c r="L387" s="2">
        <f>$K$387*30</f>
        <v/>
      </c>
      <c r="M387" s="2">
        <f>ROUND($L$387/($J$387/3),0)</f>
        <v/>
      </c>
    </row>
    <row r="388">
      <c r="B388" s="2" t="n">
        <v>5005</v>
      </c>
      <c r="C388" s="2" t="n">
        <v>5</v>
      </c>
      <c r="D388" s="2" t="n">
        <v>150</v>
      </c>
      <c r="E388" s="2" t="n">
        <v>1</v>
      </c>
      <c r="F388" s="2">
        <f>SUM($E$4:$E388)</f>
        <v/>
      </c>
      <c r="G388" s="2" t="n">
        <v>1.1656</v>
      </c>
      <c r="H388" s="2" t="n">
        <v>0.2</v>
      </c>
      <c r="I388" s="2" t="n">
        <v>1325</v>
      </c>
      <c r="J388" s="2" t="n">
        <v>1712.7</v>
      </c>
      <c r="K388" s="2" t="n">
        <v>326.5</v>
      </c>
      <c r="L388" s="2">
        <f>$K$388*30</f>
        <v/>
      </c>
      <c r="M388" s="2">
        <f>ROUND($L$388/($J$388/3),0)</f>
        <v/>
      </c>
    </row>
    <row r="389">
      <c r="B389" s="2" t="n">
        <v>5006</v>
      </c>
      <c r="C389" s="2" t="n">
        <v>5</v>
      </c>
      <c r="D389" s="2" t="n">
        <v>180</v>
      </c>
      <c r="E389" s="2" t="n">
        <v>1</v>
      </c>
      <c r="F389" s="2">
        <f>SUM($E$4:$E389)</f>
        <v/>
      </c>
      <c r="G389" s="2" t="n">
        <v>1.1958</v>
      </c>
      <c r="H389" s="2" t="n">
        <v>0.3</v>
      </c>
      <c r="I389" s="2" t="n">
        <v>1325</v>
      </c>
      <c r="J389" s="2" t="n">
        <v>1787.5</v>
      </c>
      <c r="K389" s="2" t="n">
        <v>360.3</v>
      </c>
      <c r="L389" s="2">
        <f>$K$389*30</f>
        <v/>
      </c>
      <c r="M389" s="2">
        <f>ROUND($L$389/($J$389/3),0)</f>
        <v/>
      </c>
    </row>
    <row r="390">
      <c r="B390" s="2" t="n">
        <v>5007</v>
      </c>
      <c r="C390" s="2" t="n">
        <v>5</v>
      </c>
      <c r="D390" s="2" t="n">
        <v>210</v>
      </c>
      <c r="E390" s="2" t="n">
        <v>2</v>
      </c>
      <c r="F390" s="2">
        <f>SUM($E$4:$E390)</f>
        <v/>
      </c>
      <c r="G390" s="2" t="n">
        <v>1.2584</v>
      </c>
      <c r="H390" s="2" t="n">
        <v>0.3</v>
      </c>
      <c r="I390" s="2" t="n">
        <v>1325</v>
      </c>
      <c r="J390" s="2" t="n">
        <v>1947.1</v>
      </c>
      <c r="K390" s="2" t="n">
        <v>437.7</v>
      </c>
      <c r="L390" s="2">
        <f>$K$390*30</f>
        <v/>
      </c>
      <c r="M390" s="2">
        <f>ROUND($L$390/($J$390/3),0)</f>
        <v/>
      </c>
    </row>
    <row r="391">
      <c r="B391" s="2" t="n">
        <v>5008</v>
      </c>
      <c r="C391" s="2" t="n">
        <v>5</v>
      </c>
      <c r="D391" s="2" t="n">
        <v>240</v>
      </c>
      <c r="E391" s="2" t="n">
        <v>1</v>
      </c>
      <c r="F391" s="2">
        <f>SUM($E$4:$E391)</f>
        <v/>
      </c>
      <c r="G391" s="2" t="n">
        <v>1.291</v>
      </c>
      <c r="H391" s="2" t="n">
        <v>0.4</v>
      </c>
      <c r="I391" s="2" t="n">
        <v>1325</v>
      </c>
      <c r="J391" s="2" t="n">
        <v>2032.2</v>
      </c>
      <c r="K391" s="2" t="n">
        <v>481.9</v>
      </c>
      <c r="L391" s="2">
        <f>$K$391*30</f>
        <v/>
      </c>
      <c r="M391" s="2">
        <f>ROUND($L$391/($J$391/3),0)</f>
        <v/>
      </c>
    </row>
    <row r="392">
      <c r="B392" s="2" t="n">
        <v>5009</v>
      </c>
      <c r="C392" s="2" t="n">
        <v>5</v>
      </c>
      <c r="D392" s="2" t="n">
        <v>270</v>
      </c>
      <c r="E392" s="2" t="n">
        <v>1</v>
      </c>
      <c r="F392" s="2">
        <f>SUM($E$4:$E392)</f>
        <v/>
      </c>
      <c r="G392" s="2" t="n">
        <v>1.3244</v>
      </c>
      <c r="H392" s="2" t="n">
        <v>0.4</v>
      </c>
      <c r="I392" s="2" t="n">
        <v>1325</v>
      </c>
      <c r="J392" s="2" t="n">
        <v>2121</v>
      </c>
      <c r="K392" s="2" t="n">
        <v>530.1</v>
      </c>
      <c r="L392" s="2">
        <f>$K$392*30</f>
        <v/>
      </c>
      <c r="M392" s="2">
        <f>ROUND($L$392/($J$392/3),0)</f>
        <v/>
      </c>
    </row>
    <row r="393">
      <c r="B393" s="2" t="n">
        <v>5010</v>
      </c>
      <c r="C393" s="2" t="n">
        <v>5</v>
      </c>
      <c r="D393" s="2" t="n">
        <v>300</v>
      </c>
      <c r="E393" s="2" t="n">
        <v>1</v>
      </c>
      <c r="F393" s="2">
        <f>SUM($E$4:$E393)</f>
        <v/>
      </c>
      <c r="G393" s="2" t="n">
        <v>1.3586</v>
      </c>
      <c r="H393" s="2" t="n">
        <v>0.5</v>
      </c>
      <c r="I393" s="2" t="n">
        <v>1325</v>
      </c>
      <c r="J393" s="2" t="n">
        <v>2213.7</v>
      </c>
      <c r="K393" s="2" t="n">
        <v>582.7</v>
      </c>
      <c r="L393" s="2">
        <f>$K$393*30</f>
        <v/>
      </c>
      <c r="M393" s="2">
        <f>ROUND($L$393/($J$393/3),0)</f>
        <v/>
      </c>
    </row>
    <row r="394">
      <c r="B394" s="2" t="n">
        <v>5011</v>
      </c>
      <c r="C394" s="2" t="n">
        <v>5</v>
      </c>
      <c r="D394" s="2" t="n">
        <v>330</v>
      </c>
      <c r="E394" s="2" t="n">
        <v>1</v>
      </c>
      <c r="F394" s="2">
        <f>SUM($E$4:$E394)</f>
        <v/>
      </c>
      <c r="G394" s="2" t="n">
        <v>1.3938</v>
      </c>
      <c r="H394" s="2" t="n">
        <v>0.5</v>
      </c>
      <c r="I394" s="2" t="n">
        <v>1325</v>
      </c>
      <c r="J394" s="2" t="n">
        <v>2310.5</v>
      </c>
      <c r="K394" s="2" t="n">
        <v>640.1</v>
      </c>
      <c r="L394" s="2">
        <f>$K$394*30</f>
        <v/>
      </c>
      <c r="M394" s="2">
        <f>ROUND($L$394/($J$394/3),0)</f>
        <v/>
      </c>
    </row>
    <row r="395">
      <c r="B395" s="2" t="n">
        <v>5012</v>
      </c>
      <c r="C395" s="2" t="n">
        <v>5</v>
      </c>
      <c r="D395" s="2" t="n">
        <v>360</v>
      </c>
      <c r="E395" s="2" t="n">
        <v>1</v>
      </c>
      <c r="F395" s="2">
        <f>SUM($E$4:$E395)</f>
        <v/>
      </c>
      <c r="G395" s="2" t="n">
        <v>1.4298</v>
      </c>
      <c r="H395" s="2" t="n">
        <v>0.5</v>
      </c>
      <c r="I395" s="2" t="n">
        <v>1325</v>
      </c>
      <c r="J395" s="2" t="n">
        <v>2411.4</v>
      </c>
      <c r="K395" s="2" t="n">
        <v>702.8</v>
      </c>
      <c r="L395" s="2">
        <f>$K$395*30</f>
        <v/>
      </c>
      <c r="M395" s="2">
        <f>ROUND($L$395/($J$395/3),0)</f>
        <v/>
      </c>
    </row>
    <row r="396">
      <c r="B396" s="2" t="n">
        <v>5013</v>
      </c>
      <c r="C396" s="2" t="n">
        <v>5</v>
      </c>
      <c r="D396" s="2" t="n">
        <v>390</v>
      </c>
      <c r="E396" s="2" t="n">
        <v>1</v>
      </c>
      <c r="F396" s="2">
        <f>SUM($E$4:$E396)</f>
        <v/>
      </c>
      <c r="G396" s="2" t="n">
        <v>1.4668</v>
      </c>
      <c r="H396" s="2" t="n">
        <v>0.6</v>
      </c>
      <c r="I396" s="2" t="n">
        <v>1325</v>
      </c>
      <c r="J396" s="2" t="n">
        <v>2516.8</v>
      </c>
      <c r="K396" s="2" t="n">
        <v>771</v>
      </c>
      <c r="L396" s="2">
        <f>$K$396*30</f>
        <v/>
      </c>
      <c r="M396" s="2">
        <f>ROUND($L$396/($J$396/3),0)</f>
        <v/>
      </c>
    </row>
    <row r="397">
      <c r="B397" s="2" t="n">
        <v>5014</v>
      </c>
      <c r="C397" s="2" t="n">
        <v>5</v>
      </c>
      <c r="D397" s="2" t="n">
        <v>420</v>
      </c>
      <c r="E397" s="2" t="n">
        <v>1</v>
      </c>
      <c r="F397" s="2">
        <f>SUM($E$4:$E397)</f>
        <v/>
      </c>
      <c r="G397" s="2" t="n">
        <v>1.5048</v>
      </c>
      <c r="H397" s="2" t="n">
        <v>0.6</v>
      </c>
      <c r="I397" s="2" t="n">
        <v>1325</v>
      </c>
      <c r="J397" s="2" t="n">
        <v>2626.8</v>
      </c>
      <c r="K397" s="2" t="n">
        <v>845.4</v>
      </c>
      <c r="L397" s="2">
        <f>$K$397*30</f>
        <v/>
      </c>
      <c r="M397" s="2">
        <f>ROUND($L$397/($J$397/3),0)</f>
        <v/>
      </c>
    </row>
    <row r="398">
      <c r="B398" s="2" t="n">
        <v>5015</v>
      </c>
      <c r="C398" s="2" t="n">
        <v>5</v>
      </c>
      <c r="D398" s="2" t="n">
        <v>450</v>
      </c>
      <c r="E398" s="2" t="n">
        <v>1</v>
      </c>
      <c r="F398" s="2">
        <f>SUM($E$4:$E398)</f>
        <v/>
      </c>
      <c r="G398" s="2" t="n">
        <v>1.5437</v>
      </c>
      <c r="H398" s="2" t="n">
        <v>0.6</v>
      </c>
      <c r="I398" s="2" t="n">
        <v>1325</v>
      </c>
      <c r="J398" s="2" t="n">
        <v>2741.6</v>
      </c>
      <c r="K398" s="2" t="n">
        <v>926.5</v>
      </c>
      <c r="L398" s="2">
        <f>$K$398*30</f>
        <v/>
      </c>
      <c r="M398" s="2">
        <f>ROUND($L$398/($J$398/3),0)</f>
        <v/>
      </c>
    </row>
    <row r="399">
      <c r="B399" s="2" t="n">
        <v>5016</v>
      </c>
      <c r="C399" s="2" t="n">
        <v>5</v>
      </c>
      <c r="D399" s="2" t="n">
        <v>480</v>
      </c>
      <c r="E399" s="2" t="n">
        <v>1</v>
      </c>
      <c r="F399" s="2">
        <f>SUM($E$4:$E399)</f>
        <v/>
      </c>
      <c r="G399" s="2" t="n">
        <v>1.5836</v>
      </c>
      <c r="H399" s="2" t="n">
        <v>0.7</v>
      </c>
      <c r="I399" s="2" t="n">
        <v>1325</v>
      </c>
      <c r="J399" s="2" t="n">
        <v>2861.4</v>
      </c>
      <c r="K399" s="2" t="n">
        <v>1014.8</v>
      </c>
      <c r="L399" s="2">
        <f>$K$399*30</f>
        <v/>
      </c>
      <c r="M399" s="2">
        <f>ROUND($L$399/($J$399/3),0)</f>
        <v/>
      </c>
    </row>
    <row r="400">
      <c r="B400" s="2" t="n">
        <v>5017</v>
      </c>
      <c r="C400" s="2" t="n">
        <v>5</v>
      </c>
      <c r="D400" s="2" t="n">
        <v>510</v>
      </c>
      <c r="E400" s="2" t="n">
        <v>0</v>
      </c>
      <c r="F400" s="2">
        <f>SUM($E$4:$E400)</f>
        <v/>
      </c>
      <c r="G400" s="2" t="n">
        <v>1.5836</v>
      </c>
      <c r="H400" s="2" t="n">
        <v>0.7</v>
      </c>
      <c r="I400" s="2" t="n">
        <v>1325</v>
      </c>
      <c r="J400" s="2" t="n">
        <v>2861.4</v>
      </c>
      <c r="K400" s="2" t="n">
        <v>1014.8</v>
      </c>
      <c r="L400" s="2">
        <f>$K$400*30</f>
        <v/>
      </c>
      <c r="M400" s="2">
        <f>ROUND($L$400/($J$400/3),0)</f>
        <v/>
      </c>
    </row>
    <row r="401">
      <c r="B401" s="2" t="n">
        <v>5018</v>
      </c>
      <c r="C401" s="2" t="n">
        <v>5</v>
      </c>
      <c r="D401" s="2" t="n">
        <v>540</v>
      </c>
      <c r="E401" s="2" t="n">
        <v>1</v>
      </c>
      <c r="F401" s="2">
        <f>SUM($E$4:$E401)</f>
        <v/>
      </c>
      <c r="G401" s="2" t="n">
        <v>1.6246</v>
      </c>
      <c r="H401" s="2" t="n">
        <v>0.7</v>
      </c>
      <c r="I401" s="2" t="n">
        <v>1325</v>
      </c>
      <c r="J401" s="2" t="n">
        <v>2986.4</v>
      </c>
      <c r="K401" s="2" t="n">
        <v>1111</v>
      </c>
      <c r="L401" s="2">
        <f>$K$401*30</f>
        <v/>
      </c>
      <c r="M401" s="2">
        <f>ROUND($L$401/($J$401/3),0)</f>
        <v/>
      </c>
    </row>
    <row r="402">
      <c r="B402" s="2" t="n">
        <v>5019</v>
      </c>
      <c r="C402" s="2" t="n">
        <v>5</v>
      </c>
      <c r="D402" s="2" t="n">
        <v>570</v>
      </c>
      <c r="E402" s="2" t="n">
        <v>1</v>
      </c>
      <c r="F402" s="2">
        <f>SUM($E$4:$E402)</f>
        <v/>
      </c>
      <c r="G402" s="2" t="n">
        <v>1.6666</v>
      </c>
      <c r="H402" s="2" t="n">
        <v>0.8</v>
      </c>
      <c r="I402" s="2" t="n">
        <v>1325</v>
      </c>
      <c r="J402" s="2" t="n">
        <v>3116.9</v>
      </c>
      <c r="K402" s="2" t="n">
        <v>1215.7</v>
      </c>
      <c r="L402" s="2">
        <f>$K$402*30</f>
        <v/>
      </c>
      <c r="M402" s="2">
        <f>ROUND($L$402/($J$402/3),0)</f>
        <v/>
      </c>
    </row>
    <row r="403">
      <c r="B403" s="2" t="n">
        <v>5020</v>
      </c>
      <c r="C403" s="2" t="n">
        <v>5</v>
      </c>
      <c r="D403" s="2" t="n">
        <v>600</v>
      </c>
      <c r="E403" s="2" t="n">
        <v>1</v>
      </c>
      <c r="F403" s="2">
        <f>SUM($E$4:$E403)</f>
        <v/>
      </c>
      <c r="G403" s="2" t="n">
        <v>1.7097</v>
      </c>
      <c r="H403" s="2" t="n">
        <v>0.8</v>
      </c>
      <c r="I403" s="2" t="n">
        <v>1325</v>
      </c>
      <c r="J403" s="2" t="n">
        <v>3253.2</v>
      </c>
      <c r="K403" s="2" t="n">
        <v>1329.7</v>
      </c>
      <c r="L403" s="2">
        <f>$K$403*30</f>
        <v/>
      </c>
      <c r="M403" s="2">
        <f>ROUND($L$403/($J$403/3),0)</f>
        <v/>
      </c>
    </row>
    <row r="404">
      <c r="B404" s="2" t="n">
        <v>5101</v>
      </c>
      <c r="C404" s="2" t="n">
        <v>5.1</v>
      </c>
      <c r="D404" s="2" t="n">
        <v>30</v>
      </c>
      <c r="E404" s="2" t="n">
        <v>1</v>
      </c>
      <c r="F404" s="2">
        <f>SUM($E$4:$E404)</f>
        <v/>
      </c>
      <c r="G404" s="2" t="n">
        <v>1.0259</v>
      </c>
      <c r="H404" s="2" t="n">
        <v>0</v>
      </c>
      <c r="I404" s="2" t="n">
        <v>1351.5</v>
      </c>
      <c r="J404" s="2" t="n">
        <v>1410.6</v>
      </c>
      <c r="K404" s="2" t="n">
        <v>200.2</v>
      </c>
      <c r="L404" s="2">
        <f>$K$404*30</f>
        <v/>
      </c>
      <c r="M404" s="2">
        <f>ROUND($L$404/($J$404/3),0)</f>
        <v/>
      </c>
    </row>
    <row r="405">
      <c r="B405" s="2" t="n">
        <v>5102</v>
      </c>
      <c r="C405" s="2" t="n">
        <v>5.1</v>
      </c>
      <c r="D405" s="2" t="n">
        <v>60</v>
      </c>
      <c r="E405" s="2" t="n">
        <v>2</v>
      </c>
      <c r="F405" s="2">
        <f>SUM($E$4:$E405)</f>
        <v/>
      </c>
      <c r="G405" s="2" t="n">
        <v>1.0796</v>
      </c>
      <c r="H405" s="2" t="n">
        <v>0.1</v>
      </c>
      <c r="I405" s="2" t="n">
        <v>1351.5</v>
      </c>
      <c r="J405" s="2" t="n">
        <v>1536.5</v>
      </c>
      <c r="K405" s="2" t="n">
        <v>246.2</v>
      </c>
      <c r="L405" s="2">
        <f>$K$405*30</f>
        <v/>
      </c>
      <c r="M405" s="2">
        <f>ROUND($L$405/($J$405/3),0)</f>
        <v/>
      </c>
    </row>
    <row r="406">
      <c r="B406" s="2" t="n">
        <v>5103</v>
      </c>
      <c r="C406" s="2" t="n">
        <v>5.1</v>
      </c>
      <c r="D406" s="2" t="n">
        <v>90</v>
      </c>
      <c r="E406" s="2" t="n">
        <v>1</v>
      </c>
      <c r="F406" s="2">
        <f>SUM($E$4:$E406)</f>
        <v/>
      </c>
      <c r="G406" s="2" t="n">
        <v>1.1076</v>
      </c>
      <c r="H406" s="2" t="n">
        <v>0.2</v>
      </c>
      <c r="I406" s="2" t="n">
        <v>1351.5</v>
      </c>
      <c r="J406" s="2" t="n">
        <v>1603.7</v>
      </c>
      <c r="K406" s="2" t="n">
        <v>272.6</v>
      </c>
      <c r="L406" s="2">
        <f>$K$406*30</f>
        <v/>
      </c>
      <c r="M406" s="2">
        <f>ROUND($L$406/($J$406/3),0)</f>
        <v/>
      </c>
    </row>
    <row r="407">
      <c r="B407" s="2" t="n">
        <v>5104</v>
      </c>
      <c r="C407" s="2" t="n">
        <v>5.1</v>
      </c>
      <c r="D407" s="2" t="n">
        <v>120</v>
      </c>
      <c r="E407" s="2" t="n">
        <v>1</v>
      </c>
      <c r="F407" s="2">
        <f>SUM($E$4:$E407)</f>
        <v/>
      </c>
      <c r="G407" s="2" t="n">
        <v>1.1362</v>
      </c>
      <c r="H407" s="2" t="n">
        <v>0.2</v>
      </c>
      <c r="I407" s="2" t="n">
        <v>1351.5</v>
      </c>
      <c r="J407" s="2" t="n">
        <v>1673.8</v>
      </c>
      <c r="K407" s="2" t="n">
        <v>301.4</v>
      </c>
      <c r="L407" s="2">
        <f>$K$407*30</f>
        <v/>
      </c>
      <c r="M407" s="2">
        <f>ROUND($L$407/($J$407/3),0)</f>
        <v/>
      </c>
    </row>
    <row r="408">
      <c r="B408" s="2" t="n">
        <v>5105</v>
      </c>
      <c r="C408" s="2" t="n">
        <v>5.1</v>
      </c>
      <c r="D408" s="2" t="n">
        <v>150</v>
      </c>
      <c r="E408" s="2" t="n">
        <v>1</v>
      </c>
      <c r="F408" s="2">
        <f>SUM($E$4:$E408)</f>
        <v/>
      </c>
      <c r="G408" s="2" t="n">
        <v>1.1656</v>
      </c>
      <c r="H408" s="2" t="n">
        <v>0.2</v>
      </c>
      <c r="I408" s="2" t="n">
        <v>1351.5</v>
      </c>
      <c r="J408" s="2" t="n">
        <v>1746.9</v>
      </c>
      <c r="K408" s="2" t="n">
        <v>333</v>
      </c>
      <c r="L408" s="2">
        <f>$K$408*30</f>
        <v/>
      </c>
      <c r="M408" s="2">
        <f>ROUND($L$408/($J$408/3),0)</f>
        <v/>
      </c>
    </row>
    <row r="409">
      <c r="B409" s="2" t="n">
        <v>5106</v>
      </c>
      <c r="C409" s="2" t="n">
        <v>5.1</v>
      </c>
      <c r="D409" s="2" t="n">
        <v>180</v>
      </c>
      <c r="E409" s="2" t="n">
        <v>1</v>
      </c>
      <c r="F409" s="2">
        <f>SUM($E$4:$E409)</f>
        <v/>
      </c>
      <c r="G409" s="2" t="n">
        <v>1.1958</v>
      </c>
      <c r="H409" s="2" t="n">
        <v>0.3</v>
      </c>
      <c r="I409" s="2" t="n">
        <v>1351.5</v>
      </c>
      <c r="J409" s="2" t="n">
        <v>1823.2</v>
      </c>
      <c r="K409" s="2" t="n">
        <v>367.5</v>
      </c>
      <c r="L409" s="2">
        <f>$K$409*30</f>
        <v/>
      </c>
      <c r="M409" s="2">
        <f>ROUND($L$409/($J$409/3),0)</f>
        <v/>
      </c>
    </row>
    <row r="410">
      <c r="B410" s="2" t="n">
        <v>5107</v>
      </c>
      <c r="C410" s="2" t="n">
        <v>5.1</v>
      </c>
      <c r="D410" s="2" t="n">
        <v>210</v>
      </c>
      <c r="E410" s="2" t="n">
        <v>2</v>
      </c>
      <c r="F410" s="2">
        <f>SUM($E$4:$E410)</f>
        <v/>
      </c>
      <c r="G410" s="2" t="n">
        <v>1.2584</v>
      </c>
      <c r="H410" s="2" t="n">
        <v>0.3</v>
      </c>
      <c r="I410" s="2" t="n">
        <v>1351.5</v>
      </c>
      <c r="J410" s="2" t="n">
        <v>1986.1</v>
      </c>
      <c r="K410" s="2" t="n">
        <v>446.5</v>
      </c>
      <c r="L410" s="2">
        <f>$K$410*30</f>
        <v/>
      </c>
      <c r="M410" s="2">
        <f>ROUND($L$410/($J$410/3),0)</f>
        <v/>
      </c>
    </row>
    <row r="411">
      <c r="B411" s="2" t="n">
        <v>5108</v>
      </c>
      <c r="C411" s="2" t="n">
        <v>5.1</v>
      </c>
      <c r="D411" s="2" t="n">
        <v>240</v>
      </c>
      <c r="E411" s="2" t="n">
        <v>1</v>
      </c>
      <c r="F411" s="2">
        <f>SUM($E$4:$E411)</f>
        <v/>
      </c>
      <c r="G411" s="2" t="n">
        <v>1.291</v>
      </c>
      <c r="H411" s="2" t="n">
        <v>0.4</v>
      </c>
      <c r="I411" s="2" t="n">
        <v>1351.5</v>
      </c>
      <c r="J411" s="2" t="n">
        <v>2072.9</v>
      </c>
      <c r="K411" s="2" t="n">
        <v>491.5</v>
      </c>
      <c r="L411" s="2">
        <f>$K$411*30</f>
        <v/>
      </c>
      <c r="M411" s="2">
        <f>ROUND($L$411/($J$411/3),0)</f>
        <v/>
      </c>
    </row>
    <row r="412">
      <c r="B412" s="2" t="n">
        <v>5109</v>
      </c>
      <c r="C412" s="2" t="n">
        <v>5.1</v>
      </c>
      <c r="D412" s="2" t="n">
        <v>270</v>
      </c>
      <c r="E412" s="2" t="n">
        <v>1</v>
      </c>
      <c r="F412" s="2">
        <f>SUM($E$4:$E412)</f>
        <v/>
      </c>
      <c r="G412" s="2" t="n">
        <v>1.3244</v>
      </c>
      <c r="H412" s="2" t="n">
        <v>0.4</v>
      </c>
      <c r="I412" s="2" t="n">
        <v>1351.5</v>
      </c>
      <c r="J412" s="2" t="n">
        <v>2163.5</v>
      </c>
      <c r="K412" s="2" t="n">
        <v>540.7</v>
      </c>
      <c r="L412" s="2">
        <f>$K$412*30</f>
        <v/>
      </c>
      <c r="M412" s="2">
        <f>ROUND($L$412/($J$412/3),0)</f>
        <v/>
      </c>
    </row>
    <row r="413">
      <c r="B413" s="2" t="n">
        <v>5110</v>
      </c>
      <c r="C413" s="2" t="n">
        <v>5.1</v>
      </c>
      <c r="D413" s="2" t="n">
        <v>300</v>
      </c>
      <c r="E413" s="2" t="n">
        <v>1</v>
      </c>
      <c r="F413" s="2">
        <f>SUM($E$4:$E413)</f>
        <v/>
      </c>
      <c r="G413" s="2" t="n">
        <v>1.3586</v>
      </c>
      <c r="H413" s="2" t="n">
        <v>0.5</v>
      </c>
      <c r="I413" s="2" t="n">
        <v>1351.5</v>
      </c>
      <c r="J413" s="2" t="n">
        <v>2258</v>
      </c>
      <c r="K413" s="2" t="n">
        <v>594.4</v>
      </c>
      <c r="L413" s="2">
        <f>$K$413*30</f>
        <v/>
      </c>
      <c r="M413" s="2">
        <f>ROUND($L$413/($J$413/3),0)</f>
        <v/>
      </c>
    </row>
    <row r="414">
      <c r="B414" s="2" t="n">
        <v>5111</v>
      </c>
      <c r="C414" s="2" t="n">
        <v>5.1</v>
      </c>
      <c r="D414" s="2" t="n">
        <v>330</v>
      </c>
      <c r="E414" s="2" t="n">
        <v>1</v>
      </c>
      <c r="F414" s="2">
        <f>SUM($E$4:$E414)</f>
        <v/>
      </c>
      <c r="G414" s="2" t="n">
        <v>1.3938</v>
      </c>
      <c r="H414" s="2" t="n">
        <v>0.5</v>
      </c>
      <c r="I414" s="2" t="n">
        <v>1351.5</v>
      </c>
      <c r="J414" s="2" t="n">
        <v>2356.7</v>
      </c>
      <c r="K414" s="2" t="n">
        <v>652.9</v>
      </c>
      <c r="L414" s="2">
        <f>$K$414*30</f>
        <v/>
      </c>
      <c r="M414" s="2">
        <f>ROUND($L$414/($J$414/3),0)</f>
        <v/>
      </c>
    </row>
    <row r="415">
      <c r="B415" s="2" t="n">
        <v>5112</v>
      </c>
      <c r="C415" s="2" t="n">
        <v>5.1</v>
      </c>
      <c r="D415" s="2" t="n">
        <v>360</v>
      </c>
      <c r="E415" s="2" t="n">
        <v>1</v>
      </c>
      <c r="F415" s="2">
        <f>SUM($E$4:$E415)</f>
        <v/>
      </c>
      <c r="G415" s="2" t="n">
        <v>1.4298</v>
      </c>
      <c r="H415" s="2" t="n">
        <v>0.5</v>
      </c>
      <c r="I415" s="2" t="n">
        <v>1351.5</v>
      </c>
      <c r="J415" s="2" t="n">
        <v>2459.7</v>
      </c>
      <c r="K415" s="2" t="n">
        <v>716.8</v>
      </c>
      <c r="L415" s="2">
        <f>$K$415*30</f>
        <v/>
      </c>
      <c r="M415" s="2">
        <f>ROUND($L$415/($J$415/3),0)</f>
        <v/>
      </c>
    </row>
    <row r="416">
      <c r="B416" s="2" t="n">
        <v>5113</v>
      </c>
      <c r="C416" s="2" t="n">
        <v>5.1</v>
      </c>
      <c r="D416" s="2" t="n">
        <v>390</v>
      </c>
      <c r="E416" s="2" t="n">
        <v>1</v>
      </c>
      <c r="F416" s="2">
        <f>SUM($E$4:$E416)</f>
        <v/>
      </c>
      <c r="G416" s="2" t="n">
        <v>1.4668</v>
      </c>
      <c r="H416" s="2" t="n">
        <v>0.6</v>
      </c>
      <c r="I416" s="2" t="n">
        <v>1351.5</v>
      </c>
      <c r="J416" s="2" t="n">
        <v>2567.2</v>
      </c>
      <c r="K416" s="2" t="n">
        <v>786.4</v>
      </c>
      <c r="L416" s="2">
        <f>$K$416*30</f>
        <v/>
      </c>
      <c r="M416" s="2">
        <f>ROUND($L$416/($J$416/3),0)</f>
        <v/>
      </c>
    </row>
    <row r="417">
      <c r="B417" s="2" t="n">
        <v>5114</v>
      </c>
      <c r="C417" s="2" t="n">
        <v>5.1</v>
      </c>
      <c r="D417" s="2" t="n">
        <v>420</v>
      </c>
      <c r="E417" s="2" t="n">
        <v>1</v>
      </c>
      <c r="F417" s="2">
        <f>SUM($E$4:$E417)</f>
        <v/>
      </c>
      <c r="G417" s="2" t="n">
        <v>1.5048</v>
      </c>
      <c r="H417" s="2" t="n">
        <v>0.6</v>
      </c>
      <c r="I417" s="2" t="n">
        <v>1351.5</v>
      </c>
      <c r="J417" s="2" t="n">
        <v>2679.3</v>
      </c>
      <c r="K417" s="2" t="n">
        <v>862.3</v>
      </c>
      <c r="L417" s="2">
        <f>$K$417*30</f>
        <v/>
      </c>
      <c r="M417" s="2">
        <f>ROUND($L$417/($J$417/3),0)</f>
        <v/>
      </c>
    </row>
    <row r="418">
      <c r="B418" s="2" t="n">
        <v>5115</v>
      </c>
      <c r="C418" s="2" t="n">
        <v>5.1</v>
      </c>
      <c r="D418" s="2" t="n">
        <v>450</v>
      </c>
      <c r="E418" s="2" t="n">
        <v>1</v>
      </c>
      <c r="F418" s="2">
        <f>SUM($E$4:$E418)</f>
        <v/>
      </c>
      <c r="G418" s="2" t="n">
        <v>1.5437</v>
      </c>
      <c r="H418" s="2" t="n">
        <v>0.6</v>
      </c>
      <c r="I418" s="2" t="n">
        <v>1351.5</v>
      </c>
      <c r="J418" s="2" t="n">
        <v>2796.4</v>
      </c>
      <c r="K418" s="2" t="n">
        <v>945</v>
      </c>
      <c r="L418" s="2">
        <f>$K$418*30</f>
        <v/>
      </c>
      <c r="M418" s="2">
        <f>ROUND($L$418/($J$418/3),0)</f>
        <v/>
      </c>
    </row>
    <row r="419">
      <c r="B419" s="2" t="n">
        <v>5116</v>
      </c>
      <c r="C419" s="2" t="n">
        <v>5.1</v>
      </c>
      <c r="D419" s="2" t="n">
        <v>480</v>
      </c>
      <c r="E419" s="2" t="n">
        <v>1</v>
      </c>
      <c r="F419" s="2">
        <f>SUM($E$4:$E419)</f>
        <v/>
      </c>
      <c r="G419" s="2" t="n">
        <v>1.5836</v>
      </c>
      <c r="H419" s="2" t="n">
        <v>0.7</v>
      </c>
      <c r="I419" s="2" t="n">
        <v>1351.5</v>
      </c>
      <c r="J419" s="2" t="n">
        <v>2918.6</v>
      </c>
      <c r="K419" s="2" t="n">
        <v>1035.1</v>
      </c>
      <c r="L419" s="2">
        <f>$K$419*30</f>
        <v/>
      </c>
      <c r="M419" s="2">
        <f>ROUND($L$419/($J$419/3),0)</f>
        <v/>
      </c>
    </row>
    <row r="420">
      <c r="B420" s="2" t="n">
        <v>5117</v>
      </c>
      <c r="C420" s="2" t="n">
        <v>5.1</v>
      </c>
      <c r="D420" s="2" t="n">
        <v>510</v>
      </c>
      <c r="E420" s="2" t="n">
        <v>0</v>
      </c>
      <c r="F420" s="2">
        <f>SUM($E$4:$E420)</f>
        <v/>
      </c>
      <c r="G420" s="2" t="n">
        <v>1.5836</v>
      </c>
      <c r="H420" s="2" t="n">
        <v>0.7</v>
      </c>
      <c r="I420" s="2" t="n">
        <v>1351.5</v>
      </c>
      <c r="J420" s="2" t="n">
        <v>2918.6</v>
      </c>
      <c r="K420" s="2" t="n">
        <v>1035.1</v>
      </c>
      <c r="L420" s="2">
        <f>$K$420*30</f>
        <v/>
      </c>
      <c r="M420" s="2">
        <f>ROUND($L$420/($J$420/3),0)</f>
        <v/>
      </c>
    </row>
    <row r="421">
      <c r="B421" s="2" t="n">
        <v>5118</v>
      </c>
      <c r="C421" s="2" t="n">
        <v>5.1</v>
      </c>
      <c r="D421" s="2" t="n">
        <v>540</v>
      </c>
      <c r="E421" s="2" t="n">
        <v>1</v>
      </c>
      <c r="F421" s="2">
        <f>SUM($E$4:$E421)</f>
        <v/>
      </c>
      <c r="G421" s="2" t="n">
        <v>1.6246</v>
      </c>
      <c r="H421" s="2" t="n">
        <v>0.7</v>
      </c>
      <c r="I421" s="2" t="n">
        <v>1351.5</v>
      </c>
      <c r="J421" s="2" t="n">
        <v>3046.2</v>
      </c>
      <c r="K421" s="2" t="n">
        <v>1133.2</v>
      </c>
      <c r="L421" s="2">
        <f>$K$421*30</f>
        <v/>
      </c>
      <c r="M421" s="2">
        <f>ROUND($L$421/($J$421/3),0)</f>
        <v/>
      </c>
    </row>
    <row r="422">
      <c r="B422" s="2" t="n">
        <v>5119</v>
      </c>
      <c r="C422" s="2" t="n">
        <v>5.1</v>
      </c>
      <c r="D422" s="2" t="n">
        <v>570</v>
      </c>
      <c r="E422" s="2" t="n">
        <v>1</v>
      </c>
      <c r="F422" s="2">
        <f>SUM($E$4:$E422)</f>
        <v/>
      </c>
      <c r="G422" s="2" t="n">
        <v>1.6666</v>
      </c>
      <c r="H422" s="2" t="n">
        <v>0.8</v>
      </c>
      <c r="I422" s="2" t="n">
        <v>1351.5</v>
      </c>
      <c r="J422" s="2" t="n">
        <v>3179.3</v>
      </c>
      <c r="K422" s="2" t="n">
        <v>1240</v>
      </c>
      <c r="L422" s="2">
        <f>$K$422*30</f>
        <v/>
      </c>
      <c r="M422" s="2">
        <f>ROUND($L$422/($J$422/3),0)</f>
        <v/>
      </c>
    </row>
    <row r="423">
      <c r="B423" s="2" t="n">
        <v>5120</v>
      </c>
      <c r="C423" s="2" t="n">
        <v>5.1</v>
      </c>
      <c r="D423" s="2" t="n">
        <v>600</v>
      </c>
      <c r="E423" s="2" t="n">
        <v>1</v>
      </c>
      <c r="F423" s="2">
        <f>SUM($E$4:$E423)</f>
        <v/>
      </c>
      <c r="G423" s="2" t="n">
        <v>1.7097</v>
      </c>
      <c r="H423" s="2" t="n">
        <v>0.8</v>
      </c>
      <c r="I423" s="2" t="n">
        <v>1351.5</v>
      </c>
      <c r="J423" s="2" t="n">
        <v>3318.2</v>
      </c>
      <c r="K423" s="2" t="n">
        <v>1356.2</v>
      </c>
      <c r="L423" s="2">
        <f>$K$423*30</f>
        <v/>
      </c>
      <c r="M423" s="2">
        <f>ROUND($L$423/($J$423/3),0)</f>
        <v/>
      </c>
    </row>
    <row r="424">
      <c r="B424" s="2" t="n">
        <v>5201</v>
      </c>
      <c r="C424" s="2" t="n">
        <v>5.2</v>
      </c>
      <c r="D424" s="2" t="n">
        <v>30</v>
      </c>
      <c r="E424" s="2" t="n">
        <v>1</v>
      </c>
      <c r="F424" s="2">
        <f>SUM($E$4:$E424)</f>
        <v/>
      </c>
      <c r="G424" s="2" t="n">
        <v>1.0259</v>
      </c>
      <c r="H424" s="2" t="n">
        <v>0</v>
      </c>
      <c r="I424" s="2" t="n">
        <v>1378</v>
      </c>
      <c r="J424" s="2" t="n">
        <v>1438.2</v>
      </c>
      <c r="K424" s="2" t="n">
        <v>204.2</v>
      </c>
      <c r="L424" s="2">
        <f>$K$424*30</f>
        <v/>
      </c>
      <c r="M424" s="2">
        <f>ROUND($L$424/($J$424/3),0)</f>
        <v/>
      </c>
    </row>
    <row r="425">
      <c r="B425" s="2" t="n">
        <v>5202</v>
      </c>
      <c r="C425" s="2" t="n">
        <v>5.2</v>
      </c>
      <c r="D425" s="2" t="n">
        <v>60</v>
      </c>
      <c r="E425" s="2" t="n">
        <v>2</v>
      </c>
      <c r="F425" s="2">
        <f>SUM($E$4:$E425)</f>
        <v/>
      </c>
      <c r="G425" s="2" t="n">
        <v>1.0796</v>
      </c>
      <c r="H425" s="2" t="n">
        <v>0.1</v>
      </c>
      <c r="I425" s="2" t="n">
        <v>1378</v>
      </c>
      <c r="J425" s="2" t="n">
        <v>1566.7</v>
      </c>
      <c r="K425" s="2" t="n">
        <v>251.1</v>
      </c>
      <c r="L425" s="2">
        <f>$K$425*30</f>
        <v/>
      </c>
      <c r="M425" s="2">
        <f>ROUND($L$425/($J$425/3),0)</f>
        <v/>
      </c>
    </row>
    <row r="426">
      <c r="B426" s="2" t="n">
        <v>5203</v>
      </c>
      <c r="C426" s="2" t="n">
        <v>5.2</v>
      </c>
      <c r="D426" s="2" t="n">
        <v>90</v>
      </c>
      <c r="E426" s="2" t="n">
        <v>1</v>
      </c>
      <c r="F426" s="2">
        <f>SUM($E$4:$E426)</f>
        <v/>
      </c>
      <c r="G426" s="2" t="n">
        <v>1.1076</v>
      </c>
      <c r="H426" s="2" t="n">
        <v>0.2</v>
      </c>
      <c r="I426" s="2" t="n">
        <v>1378</v>
      </c>
      <c r="J426" s="2" t="n">
        <v>1635.1</v>
      </c>
      <c r="K426" s="2" t="n">
        <v>277.9</v>
      </c>
      <c r="L426" s="2">
        <f>$K$426*30</f>
        <v/>
      </c>
      <c r="M426" s="2">
        <f>ROUND($L$426/($J$426/3),0)</f>
        <v/>
      </c>
    </row>
    <row r="427">
      <c r="B427" s="2" t="n">
        <v>5204</v>
      </c>
      <c r="C427" s="2" t="n">
        <v>5.2</v>
      </c>
      <c r="D427" s="2" t="n">
        <v>120</v>
      </c>
      <c r="E427" s="2" t="n">
        <v>1</v>
      </c>
      <c r="F427" s="2">
        <f>SUM($E$4:$E427)</f>
        <v/>
      </c>
      <c r="G427" s="2" t="n">
        <v>1.1362</v>
      </c>
      <c r="H427" s="2" t="n">
        <v>0.2</v>
      </c>
      <c r="I427" s="2" t="n">
        <v>1378</v>
      </c>
      <c r="J427" s="2" t="n">
        <v>1706.6</v>
      </c>
      <c r="K427" s="2" t="n">
        <v>307.3</v>
      </c>
      <c r="L427" s="2">
        <f>$K$427*30</f>
        <v/>
      </c>
      <c r="M427" s="2">
        <f>ROUND($L$427/($J$427/3),0)</f>
        <v/>
      </c>
    </row>
    <row r="428">
      <c r="B428" s="2" t="n">
        <v>5205</v>
      </c>
      <c r="C428" s="2" t="n">
        <v>5.2</v>
      </c>
      <c r="D428" s="2" t="n">
        <v>150</v>
      </c>
      <c r="E428" s="2" t="n">
        <v>1</v>
      </c>
      <c r="F428" s="2">
        <f>SUM($E$4:$E428)</f>
        <v/>
      </c>
      <c r="G428" s="2" t="n">
        <v>1.1656</v>
      </c>
      <c r="H428" s="2" t="n">
        <v>0.2</v>
      </c>
      <c r="I428" s="2" t="n">
        <v>1378</v>
      </c>
      <c r="J428" s="2" t="n">
        <v>1781.2</v>
      </c>
      <c r="K428" s="2" t="n">
        <v>339.5</v>
      </c>
      <c r="L428" s="2">
        <f>$K$428*30</f>
        <v/>
      </c>
      <c r="M428" s="2">
        <f>ROUND($L$428/($J$428/3),0)</f>
        <v/>
      </c>
    </row>
    <row r="429">
      <c r="B429" s="2" t="n">
        <v>5206</v>
      </c>
      <c r="C429" s="2" t="n">
        <v>5.2</v>
      </c>
      <c r="D429" s="2" t="n">
        <v>180</v>
      </c>
      <c r="E429" s="2" t="n">
        <v>1</v>
      </c>
      <c r="F429" s="2">
        <f>SUM($E$4:$E429)</f>
        <v/>
      </c>
      <c r="G429" s="2" t="n">
        <v>1.1958</v>
      </c>
      <c r="H429" s="2" t="n">
        <v>0.3</v>
      </c>
      <c r="I429" s="2" t="n">
        <v>1378</v>
      </c>
      <c r="J429" s="2" t="n">
        <v>1859</v>
      </c>
      <c r="K429" s="2" t="n">
        <v>374.7</v>
      </c>
      <c r="L429" s="2">
        <f>$K$429*30</f>
        <v/>
      </c>
      <c r="M429" s="2">
        <f>ROUND($L$429/($J$429/3),0)</f>
        <v/>
      </c>
    </row>
    <row r="430">
      <c r="B430" s="2" t="n">
        <v>5207</v>
      </c>
      <c r="C430" s="2" t="n">
        <v>5.2</v>
      </c>
      <c r="D430" s="2" t="n">
        <v>210</v>
      </c>
      <c r="E430" s="2" t="n">
        <v>2</v>
      </c>
      <c r="F430" s="2">
        <f>SUM($E$4:$E430)</f>
        <v/>
      </c>
      <c r="G430" s="2" t="n">
        <v>1.2584</v>
      </c>
      <c r="H430" s="2" t="n">
        <v>0.3</v>
      </c>
      <c r="I430" s="2" t="n">
        <v>1378</v>
      </c>
      <c r="J430" s="2" t="n">
        <v>2025</v>
      </c>
      <c r="K430" s="2" t="n">
        <v>455.2</v>
      </c>
      <c r="L430" s="2">
        <f>$K$430*30</f>
        <v/>
      </c>
      <c r="M430" s="2">
        <f>ROUND($L$430/($J$430/3),0)</f>
        <v/>
      </c>
    </row>
    <row r="431">
      <c r="B431" s="2" t="n">
        <v>5208</v>
      </c>
      <c r="C431" s="2" t="n">
        <v>5.2</v>
      </c>
      <c r="D431" s="2" t="n">
        <v>240</v>
      </c>
      <c r="E431" s="2" t="n">
        <v>1</v>
      </c>
      <c r="F431" s="2">
        <f>SUM($E$4:$E431)</f>
        <v/>
      </c>
      <c r="G431" s="2" t="n">
        <v>1.291</v>
      </c>
      <c r="H431" s="2" t="n">
        <v>0.4</v>
      </c>
      <c r="I431" s="2" t="n">
        <v>1378</v>
      </c>
      <c r="J431" s="2" t="n">
        <v>2113.5</v>
      </c>
      <c r="K431" s="2" t="n">
        <v>501.2</v>
      </c>
      <c r="L431" s="2">
        <f>$K$431*30</f>
        <v/>
      </c>
      <c r="M431" s="2">
        <f>ROUND($L$431/($J$431/3),0)</f>
        <v/>
      </c>
    </row>
    <row r="432">
      <c r="B432" s="2" t="n">
        <v>5209</v>
      </c>
      <c r="C432" s="2" t="n">
        <v>5.2</v>
      </c>
      <c r="D432" s="2" t="n">
        <v>270</v>
      </c>
      <c r="E432" s="2" t="n">
        <v>1</v>
      </c>
      <c r="F432" s="2">
        <f>SUM($E$4:$E432)</f>
        <v/>
      </c>
      <c r="G432" s="2" t="n">
        <v>1.3244</v>
      </c>
      <c r="H432" s="2" t="n">
        <v>0.4</v>
      </c>
      <c r="I432" s="2" t="n">
        <v>1378</v>
      </c>
      <c r="J432" s="2" t="n">
        <v>2205.9</v>
      </c>
      <c r="K432" s="2" t="n">
        <v>551.3</v>
      </c>
      <c r="L432" s="2">
        <f>$K$432*30</f>
        <v/>
      </c>
      <c r="M432" s="2">
        <f>ROUND($L$432/($J$432/3),0)</f>
        <v/>
      </c>
    </row>
    <row r="433">
      <c r="B433" s="2" t="n">
        <v>5210</v>
      </c>
      <c r="C433" s="2" t="n">
        <v>5.2</v>
      </c>
      <c r="D433" s="2" t="n">
        <v>300</v>
      </c>
      <c r="E433" s="2" t="n">
        <v>1</v>
      </c>
      <c r="F433" s="2">
        <f>SUM($E$4:$E433)</f>
        <v/>
      </c>
      <c r="G433" s="2" t="n">
        <v>1.3586</v>
      </c>
      <c r="H433" s="2" t="n">
        <v>0.5</v>
      </c>
      <c r="I433" s="2" t="n">
        <v>1378</v>
      </c>
      <c r="J433" s="2" t="n">
        <v>2302.3</v>
      </c>
      <c r="K433" s="2" t="n">
        <v>606</v>
      </c>
      <c r="L433" s="2">
        <f>$K$433*30</f>
        <v/>
      </c>
      <c r="M433" s="2">
        <f>ROUND($L$433/($J$433/3),0)</f>
        <v/>
      </c>
    </row>
    <row r="434">
      <c r="B434" s="2" t="n">
        <v>5211</v>
      </c>
      <c r="C434" s="2" t="n">
        <v>5.2</v>
      </c>
      <c r="D434" s="2" t="n">
        <v>330</v>
      </c>
      <c r="E434" s="2" t="n">
        <v>1</v>
      </c>
      <c r="F434" s="2">
        <f>SUM($E$4:$E434)</f>
        <v/>
      </c>
      <c r="G434" s="2" t="n">
        <v>1.3938</v>
      </c>
      <c r="H434" s="2" t="n">
        <v>0.5</v>
      </c>
      <c r="I434" s="2" t="n">
        <v>1378</v>
      </c>
      <c r="J434" s="2" t="n">
        <v>2402.9</v>
      </c>
      <c r="K434" s="2" t="n">
        <v>665.7</v>
      </c>
      <c r="L434" s="2">
        <f>$K$434*30</f>
        <v/>
      </c>
      <c r="M434" s="2">
        <f>ROUND($L$434/($J$434/3),0)</f>
        <v/>
      </c>
    </row>
    <row r="435">
      <c r="B435" s="2" t="n">
        <v>5212</v>
      </c>
      <c r="C435" s="2" t="n">
        <v>5.2</v>
      </c>
      <c r="D435" s="2" t="n">
        <v>360</v>
      </c>
      <c r="E435" s="2" t="n">
        <v>1</v>
      </c>
      <c r="F435" s="2">
        <f>SUM($E$4:$E435)</f>
        <v/>
      </c>
      <c r="G435" s="2" t="n">
        <v>1.4298</v>
      </c>
      <c r="H435" s="2" t="n">
        <v>0.5</v>
      </c>
      <c r="I435" s="2" t="n">
        <v>1378</v>
      </c>
      <c r="J435" s="2" t="n">
        <v>2507.9</v>
      </c>
      <c r="K435" s="2" t="n">
        <v>730.9</v>
      </c>
      <c r="L435" s="2">
        <f>$K$435*30</f>
        <v/>
      </c>
      <c r="M435" s="2">
        <f>ROUND($L$435/($J$435/3),0)</f>
        <v/>
      </c>
    </row>
    <row r="436">
      <c r="B436" s="2" t="n">
        <v>5213</v>
      </c>
      <c r="C436" s="2" t="n">
        <v>5.2</v>
      </c>
      <c r="D436" s="2" t="n">
        <v>390</v>
      </c>
      <c r="E436" s="2" t="n">
        <v>1</v>
      </c>
      <c r="F436" s="2">
        <f>SUM($E$4:$E436)</f>
        <v/>
      </c>
      <c r="G436" s="2" t="n">
        <v>1.4668</v>
      </c>
      <c r="H436" s="2" t="n">
        <v>0.6</v>
      </c>
      <c r="I436" s="2" t="n">
        <v>1378</v>
      </c>
      <c r="J436" s="2" t="n">
        <v>2617.5</v>
      </c>
      <c r="K436" s="2" t="n">
        <v>801.9</v>
      </c>
      <c r="L436" s="2">
        <f>$K$436*30</f>
        <v/>
      </c>
      <c r="M436" s="2">
        <f>ROUND($L$436/($J$436/3),0)</f>
        <v/>
      </c>
    </row>
    <row r="437">
      <c r="B437" s="2" t="n">
        <v>5214</v>
      </c>
      <c r="C437" s="2" t="n">
        <v>5.2</v>
      </c>
      <c r="D437" s="2" t="n">
        <v>420</v>
      </c>
      <c r="E437" s="2" t="n">
        <v>1</v>
      </c>
      <c r="F437" s="2">
        <f>SUM($E$4:$E437)</f>
        <v/>
      </c>
      <c r="G437" s="2" t="n">
        <v>1.5048</v>
      </c>
      <c r="H437" s="2" t="n">
        <v>0.6</v>
      </c>
      <c r="I437" s="2" t="n">
        <v>1378</v>
      </c>
      <c r="J437" s="2" t="n">
        <v>2731.9</v>
      </c>
      <c r="K437" s="2" t="n">
        <v>879.2</v>
      </c>
      <c r="L437" s="2">
        <f>$K$437*30</f>
        <v/>
      </c>
      <c r="M437" s="2">
        <f>ROUND($L$437/($J$437/3),0)</f>
        <v/>
      </c>
    </row>
    <row r="438">
      <c r="B438" s="2" t="n">
        <v>5215</v>
      </c>
      <c r="C438" s="2" t="n">
        <v>5.2</v>
      </c>
      <c r="D438" s="2" t="n">
        <v>450</v>
      </c>
      <c r="E438" s="2" t="n">
        <v>1</v>
      </c>
      <c r="F438" s="2">
        <f>SUM($E$4:$E438)</f>
        <v/>
      </c>
      <c r="G438" s="2" t="n">
        <v>1.5437</v>
      </c>
      <c r="H438" s="2" t="n">
        <v>0.6</v>
      </c>
      <c r="I438" s="2" t="n">
        <v>1378</v>
      </c>
      <c r="J438" s="2" t="n">
        <v>2851.3</v>
      </c>
      <c r="K438" s="2" t="n">
        <v>963.6</v>
      </c>
      <c r="L438" s="2">
        <f>$K$438*30</f>
        <v/>
      </c>
      <c r="M438" s="2">
        <f>ROUND($L$438/($J$438/3),0)</f>
        <v/>
      </c>
    </row>
    <row r="439">
      <c r="B439" s="2" t="n">
        <v>5216</v>
      </c>
      <c r="C439" s="2" t="n">
        <v>5.2</v>
      </c>
      <c r="D439" s="2" t="n">
        <v>480</v>
      </c>
      <c r="E439" s="2" t="n">
        <v>1</v>
      </c>
      <c r="F439" s="2">
        <f>SUM($E$4:$E439)</f>
        <v/>
      </c>
      <c r="G439" s="2" t="n">
        <v>1.5836</v>
      </c>
      <c r="H439" s="2" t="n">
        <v>0.7</v>
      </c>
      <c r="I439" s="2" t="n">
        <v>1378</v>
      </c>
      <c r="J439" s="2" t="n">
        <v>2975.9</v>
      </c>
      <c r="K439" s="2" t="n">
        <v>1055.4</v>
      </c>
      <c r="L439" s="2">
        <f>$K$439*30</f>
        <v/>
      </c>
      <c r="M439" s="2">
        <f>ROUND($L$439/($J$439/3),0)</f>
        <v/>
      </c>
    </row>
    <row r="440">
      <c r="B440" s="2" t="n">
        <v>5217</v>
      </c>
      <c r="C440" s="2" t="n">
        <v>5.2</v>
      </c>
      <c r="D440" s="2" t="n">
        <v>510</v>
      </c>
      <c r="E440" s="2" t="n">
        <v>0</v>
      </c>
      <c r="F440" s="2">
        <f>SUM($E$4:$E440)</f>
        <v/>
      </c>
      <c r="G440" s="2" t="n">
        <v>1.5836</v>
      </c>
      <c r="H440" s="2" t="n">
        <v>0.7</v>
      </c>
      <c r="I440" s="2" t="n">
        <v>1378</v>
      </c>
      <c r="J440" s="2" t="n">
        <v>2975.9</v>
      </c>
      <c r="K440" s="2" t="n">
        <v>1055.4</v>
      </c>
      <c r="L440" s="2">
        <f>$K$440*30</f>
        <v/>
      </c>
      <c r="M440" s="2">
        <f>ROUND($L$440/($J$440/3),0)</f>
        <v/>
      </c>
    </row>
    <row r="441">
      <c r="B441" s="2" t="n">
        <v>5218</v>
      </c>
      <c r="C441" s="2" t="n">
        <v>5.2</v>
      </c>
      <c r="D441" s="2" t="n">
        <v>540</v>
      </c>
      <c r="E441" s="2" t="n">
        <v>1</v>
      </c>
      <c r="F441" s="2">
        <f>SUM($E$4:$E441)</f>
        <v/>
      </c>
      <c r="G441" s="2" t="n">
        <v>1.6246</v>
      </c>
      <c r="H441" s="2" t="n">
        <v>0.7</v>
      </c>
      <c r="I441" s="2" t="n">
        <v>1378</v>
      </c>
      <c r="J441" s="2" t="n">
        <v>3105.9</v>
      </c>
      <c r="K441" s="2" t="n">
        <v>1155.4</v>
      </c>
      <c r="L441" s="2">
        <f>$K$441*30</f>
        <v/>
      </c>
      <c r="M441" s="2">
        <f>ROUND($L$441/($J$441/3),0)</f>
        <v/>
      </c>
    </row>
    <row r="442">
      <c r="B442" s="2" t="n">
        <v>5219</v>
      </c>
      <c r="C442" s="2" t="n">
        <v>5.2</v>
      </c>
      <c r="D442" s="2" t="n">
        <v>570</v>
      </c>
      <c r="E442" s="2" t="n">
        <v>1</v>
      </c>
      <c r="F442" s="2">
        <f>SUM($E$4:$E442)</f>
        <v/>
      </c>
      <c r="G442" s="2" t="n">
        <v>1.6666</v>
      </c>
      <c r="H442" s="2" t="n">
        <v>0.8</v>
      </c>
      <c r="I442" s="2" t="n">
        <v>1378</v>
      </c>
      <c r="J442" s="2" t="n">
        <v>3241.6</v>
      </c>
      <c r="K442" s="2" t="n">
        <v>1264.3</v>
      </c>
      <c r="L442" s="2">
        <f>$K$442*30</f>
        <v/>
      </c>
      <c r="M442" s="2">
        <f>ROUND($L$442/($J$442/3),0)</f>
        <v/>
      </c>
    </row>
    <row r="443">
      <c r="B443" s="2" t="n">
        <v>5220</v>
      </c>
      <c r="C443" s="2" t="n">
        <v>5.2</v>
      </c>
      <c r="D443" s="2" t="n">
        <v>600</v>
      </c>
      <c r="E443" s="2" t="n">
        <v>1</v>
      </c>
      <c r="F443" s="2">
        <f>SUM($E$4:$E443)</f>
        <v/>
      </c>
      <c r="G443" s="2" t="n">
        <v>1.7097</v>
      </c>
      <c r="H443" s="2" t="n">
        <v>0.8</v>
      </c>
      <c r="I443" s="2" t="n">
        <v>1378</v>
      </c>
      <c r="J443" s="2" t="n">
        <v>3383.3</v>
      </c>
      <c r="K443" s="2" t="n">
        <v>1382.8</v>
      </c>
      <c r="L443" s="2">
        <f>$K$443*30</f>
        <v/>
      </c>
      <c r="M443" s="2">
        <f>ROUND($L$443/($J$443/3),0)</f>
        <v/>
      </c>
    </row>
    <row r="444">
      <c r="B444" s="2" t="n">
        <v>5301</v>
      </c>
      <c r="C444" s="2" t="n">
        <v>5.3</v>
      </c>
      <c r="D444" s="2" t="n">
        <v>30</v>
      </c>
      <c r="E444" s="2" t="n">
        <v>1</v>
      </c>
      <c r="F444" s="2">
        <f>SUM($E$4:$E444)</f>
        <v/>
      </c>
      <c r="G444" s="2" t="n">
        <v>1.0259</v>
      </c>
      <c r="H444" s="2" t="n">
        <v>0</v>
      </c>
      <c r="I444" s="2" t="n">
        <v>1404.5</v>
      </c>
      <c r="J444" s="2" t="n">
        <v>1465.9</v>
      </c>
      <c r="K444" s="2" t="n">
        <v>208.1</v>
      </c>
      <c r="L444" s="2">
        <f>$K$444*30</f>
        <v/>
      </c>
      <c r="M444" s="2">
        <f>ROUND($L$444/($J$444/3),0)</f>
        <v/>
      </c>
    </row>
    <row r="445">
      <c r="B445" s="2" t="n">
        <v>5302</v>
      </c>
      <c r="C445" s="2" t="n">
        <v>5.3</v>
      </c>
      <c r="D445" s="2" t="n">
        <v>60</v>
      </c>
      <c r="E445" s="2" t="n">
        <v>2</v>
      </c>
      <c r="F445" s="2">
        <f>SUM($E$4:$E445)</f>
        <v/>
      </c>
      <c r="G445" s="2" t="n">
        <v>1.0796</v>
      </c>
      <c r="H445" s="2" t="n">
        <v>0.1</v>
      </c>
      <c r="I445" s="2" t="n">
        <v>1404.5</v>
      </c>
      <c r="J445" s="2" t="n">
        <v>1596.8</v>
      </c>
      <c r="K445" s="2" t="n">
        <v>255.9</v>
      </c>
      <c r="L445" s="2">
        <f>$K$445*30</f>
        <v/>
      </c>
      <c r="M445" s="2">
        <f>ROUND($L$445/($J$445/3),0)</f>
        <v/>
      </c>
    </row>
    <row r="446">
      <c r="B446" s="2" t="n">
        <v>5303</v>
      </c>
      <c r="C446" s="2" t="n">
        <v>5.3</v>
      </c>
      <c r="D446" s="2" t="n">
        <v>90</v>
      </c>
      <c r="E446" s="2" t="n">
        <v>1</v>
      </c>
      <c r="F446" s="2">
        <f>SUM($E$4:$E446)</f>
        <v/>
      </c>
      <c r="G446" s="2" t="n">
        <v>1.1076</v>
      </c>
      <c r="H446" s="2" t="n">
        <v>0.2</v>
      </c>
      <c r="I446" s="2" t="n">
        <v>1404.5</v>
      </c>
      <c r="J446" s="2" t="n">
        <v>1666.6</v>
      </c>
      <c r="K446" s="2" t="n">
        <v>283.3</v>
      </c>
      <c r="L446" s="2">
        <f>$K$446*30</f>
        <v/>
      </c>
      <c r="M446" s="2">
        <f>ROUND($L$446/($J$446/3),0)</f>
        <v/>
      </c>
    </row>
    <row r="447">
      <c r="B447" s="2" t="n">
        <v>5304</v>
      </c>
      <c r="C447" s="2" t="n">
        <v>5.3</v>
      </c>
      <c r="D447" s="2" t="n">
        <v>120</v>
      </c>
      <c r="E447" s="2" t="n">
        <v>1</v>
      </c>
      <c r="F447" s="2">
        <f>SUM($E$4:$E447)</f>
        <v/>
      </c>
      <c r="G447" s="2" t="n">
        <v>1.1362</v>
      </c>
      <c r="H447" s="2" t="n">
        <v>0.2</v>
      </c>
      <c r="I447" s="2" t="n">
        <v>1404.5</v>
      </c>
      <c r="J447" s="2" t="n">
        <v>1739.4</v>
      </c>
      <c r="K447" s="2" t="n">
        <v>313.3</v>
      </c>
      <c r="L447" s="2">
        <f>$K$447*30</f>
        <v/>
      </c>
      <c r="M447" s="2">
        <f>ROUND($L$447/($J$447/3),0)</f>
        <v/>
      </c>
    </row>
    <row r="448">
      <c r="B448" s="2" t="n">
        <v>5305</v>
      </c>
      <c r="C448" s="2" t="n">
        <v>5.3</v>
      </c>
      <c r="D448" s="2" t="n">
        <v>150</v>
      </c>
      <c r="E448" s="2" t="n">
        <v>1</v>
      </c>
      <c r="F448" s="2">
        <f>SUM($E$4:$E448)</f>
        <v/>
      </c>
      <c r="G448" s="2" t="n">
        <v>1.1656</v>
      </c>
      <c r="H448" s="2" t="n">
        <v>0.2</v>
      </c>
      <c r="I448" s="2" t="n">
        <v>1404.5</v>
      </c>
      <c r="J448" s="2" t="n">
        <v>1815.4</v>
      </c>
      <c r="K448" s="2" t="n">
        <v>346.1</v>
      </c>
      <c r="L448" s="2">
        <f>$K$448*30</f>
        <v/>
      </c>
      <c r="M448" s="2">
        <f>ROUND($L$448/($J$448/3),0)</f>
        <v/>
      </c>
    </row>
    <row r="449">
      <c r="B449" s="2" t="n">
        <v>5306</v>
      </c>
      <c r="C449" s="2" t="n">
        <v>5.3</v>
      </c>
      <c r="D449" s="2" t="n">
        <v>180</v>
      </c>
      <c r="E449" s="2" t="n">
        <v>1</v>
      </c>
      <c r="F449" s="2">
        <f>SUM($E$4:$E449)</f>
        <v/>
      </c>
      <c r="G449" s="2" t="n">
        <v>1.1958</v>
      </c>
      <c r="H449" s="2" t="n">
        <v>0.3</v>
      </c>
      <c r="I449" s="2" t="n">
        <v>1404.5</v>
      </c>
      <c r="J449" s="2" t="n">
        <v>1894.7</v>
      </c>
      <c r="K449" s="2" t="n">
        <v>381.9</v>
      </c>
      <c r="L449" s="2">
        <f>$K$449*30</f>
        <v/>
      </c>
      <c r="M449" s="2">
        <f>ROUND($L$449/($J$449/3),0)</f>
        <v/>
      </c>
    </row>
    <row r="450">
      <c r="B450" s="2" t="n">
        <v>5307</v>
      </c>
      <c r="C450" s="2" t="n">
        <v>5.3</v>
      </c>
      <c r="D450" s="2" t="n">
        <v>210</v>
      </c>
      <c r="E450" s="2" t="n">
        <v>2</v>
      </c>
      <c r="F450" s="2">
        <f>SUM($E$4:$E450)</f>
        <v/>
      </c>
      <c r="G450" s="2" t="n">
        <v>1.2584</v>
      </c>
      <c r="H450" s="2" t="n">
        <v>0.3</v>
      </c>
      <c r="I450" s="2" t="n">
        <v>1404.5</v>
      </c>
      <c r="J450" s="2" t="n">
        <v>2064</v>
      </c>
      <c r="K450" s="2" t="n">
        <v>464</v>
      </c>
      <c r="L450" s="2">
        <f>$K$450*30</f>
        <v/>
      </c>
      <c r="M450" s="2">
        <f>ROUND($L$450/($J$450/3),0)</f>
        <v/>
      </c>
    </row>
    <row r="451">
      <c r="B451" s="2" t="n">
        <v>5308</v>
      </c>
      <c r="C451" s="2" t="n">
        <v>5.3</v>
      </c>
      <c r="D451" s="2" t="n">
        <v>240</v>
      </c>
      <c r="E451" s="2" t="n">
        <v>1</v>
      </c>
      <c r="F451" s="2">
        <f>SUM($E$4:$E451)</f>
        <v/>
      </c>
      <c r="G451" s="2" t="n">
        <v>1.291</v>
      </c>
      <c r="H451" s="2" t="n">
        <v>0.4</v>
      </c>
      <c r="I451" s="2" t="n">
        <v>1404.5</v>
      </c>
      <c r="J451" s="2" t="n">
        <v>2154.2</v>
      </c>
      <c r="K451" s="2" t="n">
        <v>510.8</v>
      </c>
      <c r="L451" s="2">
        <f>$K$451*30</f>
        <v/>
      </c>
      <c r="M451" s="2">
        <f>ROUND($L$451/($J$451/3),0)</f>
        <v/>
      </c>
    </row>
    <row r="452">
      <c r="B452" s="2" t="n">
        <v>5309</v>
      </c>
      <c r="C452" s="2" t="n">
        <v>5.3</v>
      </c>
      <c r="D452" s="2" t="n">
        <v>270</v>
      </c>
      <c r="E452" s="2" t="n">
        <v>1</v>
      </c>
      <c r="F452" s="2">
        <f>SUM($E$4:$E452)</f>
        <v/>
      </c>
      <c r="G452" s="2" t="n">
        <v>1.3244</v>
      </c>
      <c r="H452" s="2" t="n">
        <v>0.4</v>
      </c>
      <c r="I452" s="2" t="n">
        <v>1404.5</v>
      </c>
      <c r="J452" s="2" t="n">
        <v>2248.3</v>
      </c>
      <c r="K452" s="2" t="n">
        <v>561.9</v>
      </c>
      <c r="L452" s="2">
        <f>$K$452*30</f>
        <v/>
      </c>
      <c r="M452" s="2">
        <f>ROUND($L$452/($J$452/3),0)</f>
        <v/>
      </c>
    </row>
    <row r="453">
      <c r="B453" s="2" t="n">
        <v>5310</v>
      </c>
      <c r="C453" s="2" t="n">
        <v>5.3</v>
      </c>
      <c r="D453" s="2" t="n">
        <v>300</v>
      </c>
      <c r="E453" s="2" t="n">
        <v>1</v>
      </c>
      <c r="F453" s="2">
        <f>SUM($E$4:$E453)</f>
        <v/>
      </c>
      <c r="G453" s="2" t="n">
        <v>1.3586</v>
      </c>
      <c r="H453" s="2" t="n">
        <v>0.5</v>
      </c>
      <c r="I453" s="2" t="n">
        <v>1404.5</v>
      </c>
      <c r="J453" s="2" t="n">
        <v>2346.6</v>
      </c>
      <c r="K453" s="2" t="n">
        <v>617.7</v>
      </c>
      <c r="L453" s="2">
        <f>$K$453*30</f>
        <v/>
      </c>
      <c r="M453" s="2">
        <f>ROUND($L$453/($J$453/3),0)</f>
        <v/>
      </c>
    </row>
    <row r="454">
      <c r="B454" s="2" t="n">
        <v>5311</v>
      </c>
      <c r="C454" s="2" t="n">
        <v>5.3</v>
      </c>
      <c r="D454" s="2" t="n">
        <v>330</v>
      </c>
      <c r="E454" s="2" t="n">
        <v>1</v>
      </c>
      <c r="F454" s="2">
        <f>SUM($E$4:$E454)</f>
        <v/>
      </c>
      <c r="G454" s="2" t="n">
        <v>1.3938</v>
      </c>
      <c r="H454" s="2" t="n">
        <v>0.5</v>
      </c>
      <c r="I454" s="2" t="n">
        <v>1404.5</v>
      </c>
      <c r="J454" s="2" t="n">
        <v>2449.1</v>
      </c>
      <c r="K454" s="2" t="n">
        <v>678.5</v>
      </c>
      <c r="L454" s="2">
        <f>$K$454*30</f>
        <v/>
      </c>
      <c r="M454" s="2">
        <f>ROUND($L$454/($J$454/3),0)</f>
        <v/>
      </c>
    </row>
    <row r="455">
      <c r="B455" s="2" t="n">
        <v>5312</v>
      </c>
      <c r="C455" s="2" t="n">
        <v>5.3</v>
      </c>
      <c r="D455" s="2" t="n">
        <v>360</v>
      </c>
      <c r="E455" s="2" t="n">
        <v>1</v>
      </c>
      <c r="F455" s="2">
        <f>SUM($E$4:$E455)</f>
        <v/>
      </c>
      <c r="G455" s="2" t="n">
        <v>1.4298</v>
      </c>
      <c r="H455" s="2" t="n">
        <v>0.5</v>
      </c>
      <c r="I455" s="2" t="n">
        <v>1404.5</v>
      </c>
      <c r="J455" s="2" t="n">
        <v>2556.1</v>
      </c>
      <c r="K455" s="2" t="n">
        <v>744.9</v>
      </c>
      <c r="L455" s="2">
        <f>$K$455*30</f>
        <v/>
      </c>
      <c r="M455" s="2">
        <f>ROUND($L$455/($J$455/3),0)</f>
        <v/>
      </c>
    </row>
    <row r="456">
      <c r="B456" s="2" t="n">
        <v>5313</v>
      </c>
      <c r="C456" s="2" t="n">
        <v>5.3</v>
      </c>
      <c r="D456" s="2" t="n">
        <v>390</v>
      </c>
      <c r="E456" s="2" t="n">
        <v>1</v>
      </c>
      <c r="F456" s="2">
        <f>SUM($E$4:$E456)</f>
        <v/>
      </c>
      <c r="G456" s="2" t="n">
        <v>1.4668</v>
      </c>
      <c r="H456" s="2" t="n">
        <v>0.6</v>
      </c>
      <c r="I456" s="2" t="n">
        <v>1404.5</v>
      </c>
      <c r="J456" s="2" t="n">
        <v>2667.8</v>
      </c>
      <c r="K456" s="2" t="n">
        <v>817.3</v>
      </c>
      <c r="L456" s="2">
        <f>$K$456*30</f>
        <v/>
      </c>
      <c r="M456" s="2">
        <f>ROUND($L$456/($J$456/3),0)</f>
        <v/>
      </c>
    </row>
    <row r="457">
      <c r="B457" s="2" t="n">
        <v>5314</v>
      </c>
      <c r="C457" s="2" t="n">
        <v>5.3</v>
      </c>
      <c r="D457" s="2" t="n">
        <v>420</v>
      </c>
      <c r="E457" s="2" t="n">
        <v>1</v>
      </c>
      <c r="F457" s="2">
        <f>SUM($E$4:$E457)</f>
        <v/>
      </c>
      <c r="G457" s="2" t="n">
        <v>1.5048</v>
      </c>
      <c r="H457" s="2" t="n">
        <v>0.6</v>
      </c>
      <c r="I457" s="2" t="n">
        <v>1404.5</v>
      </c>
      <c r="J457" s="2" t="n">
        <v>2784.4</v>
      </c>
      <c r="K457" s="2" t="n">
        <v>896.2</v>
      </c>
      <c r="L457" s="2">
        <f>$K$457*30</f>
        <v/>
      </c>
      <c r="M457" s="2">
        <f>ROUND($L$457/($J$457/3),0)</f>
        <v/>
      </c>
    </row>
    <row r="458">
      <c r="B458" s="2" t="n">
        <v>5315</v>
      </c>
      <c r="C458" s="2" t="n">
        <v>5.3</v>
      </c>
      <c r="D458" s="2" t="n">
        <v>450</v>
      </c>
      <c r="E458" s="2" t="n">
        <v>1</v>
      </c>
      <c r="F458" s="2">
        <f>SUM($E$4:$E458)</f>
        <v/>
      </c>
      <c r="G458" s="2" t="n">
        <v>1.5437</v>
      </c>
      <c r="H458" s="2" t="n">
        <v>0.6</v>
      </c>
      <c r="I458" s="2" t="n">
        <v>1404.5</v>
      </c>
      <c r="J458" s="2" t="n">
        <v>2906.1</v>
      </c>
      <c r="K458" s="2" t="n">
        <v>982.1</v>
      </c>
      <c r="L458" s="2">
        <f>$K$458*30</f>
        <v/>
      </c>
      <c r="M458" s="2">
        <f>ROUND($L$458/($J$458/3),0)</f>
        <v/>
      </c>
    </row>
    <row r="459">
      <c r="B459" s="2" t="n">
        <v>5316</v>
      </c>
      <c r="C459" s="2" t="n">
        <v>5.3</v>
      </c>
      <c r="D459" s="2" t="n">
        <v>480</v>
      </c>
      <c r="E459" s="2" t="n">
        <v>1</v>
      </c>
      <c r="F459" s="2">
        <f>SUM($E$4:$E459)</f>
        <v/>
      </c>
      <c r="G459" s="2" t="n">
        <v>1.5836</v>
      </c>
      <c r="H459" s="2" t="n">
        <v>0.7</v>
      </c>
      <c r="I459" s="2" t="n">
        <v>1404.5</v>
      </c>
      <c r="J459" s="2" t="n">
        <v>3033.1</v>
      </c>
      <c r="K459" s="2" t="n">
        <v>1075.7</v>
      </c>
      <c r="L459" s="2">
        <f>$K$459*30</f>
        <v/>
      </c>
      <c r="M459" s="2">
        <f>ROUND($L$459/($J$459/3),0)</f>
        <v/>
      </c>
    </row>
    <row r="460">
      <c r="B460" s="2" t="n">
        <v>5317</v>
      </c>
      <c r="C460" s="2" t="n">
        <v>5.3</v>
      </c>
      <c r="D460" s="2" t="n">
        <v>510</v>
      </c>
      <c r="E460" s="2" t="n">
        <v>0</v>
      </c>
      <c r="F460" s="2">
        <f>SUM($E$4:$E460)</f>
        <v/>
      </c>
      <c r="G460" s="2" t="n">
        <v>1.5836</v>
      </c>
      <c r="H460" s="2" t="n">
        <v>0.7</v>
      </c>
      <c r="I460" s="2" t="n">
        <v>1404.5</v>
      </c>
      <c r="J460" s="2" t="n">
        <v>3033.1</v>
      </c>
      <c r="K460" s="2" t="n">
        <v>1075.7</v>
      </c>
      <c r="L460" s="2">
        <f>$K$460*30</f>
        <v/>
      </c>
      <c r="M460" s="2">
        <f>ROUND($L$460/($J$460/3),0)</f>
        <v/>
      </c>
    </row>
    <row r="461">
      <c r="B461" s="2" t="n">
        <v>5318</v>
      </c>
      <c r="C461" s="2" t="n">
        <v>5.3</v>
      </c>
      <c r="D461" s="2" t="n">
        <v>540</v>
      </c>
      <c r="E461" s="2" t="n">
        <v>1</v>
      </c>
      <c r="F461" s="2">
        <f>SUM($E$4:$E461)</f>
        <v/>
      </c>
      <c r="G461" s="2" t="n">
        <v>1.6246</v>
      </c>
      <c r="H461" s="2" t="n">
        <v>0.7</v>
      </c>
      <c r="I461" s="2" t="n">
        <v>1404.5</v>
      </c>
      <c r="J461" s="2" t="n">
        <v>3165.6</v>
      </c>
      <c r="K461" s="2" t="n">
        <v>1177.7</v>
      </c>
      <c r="L461" s="2">
        <f>$K$461*30</f>
        <v/>
      </c>
      <c r="M461" s="2">
        <f>ROUND($L$461/($J$461/3),0)</f>
        <v/>
      </c>
    </row>
    <row r="462">
      <c r="B462" s="2" t="n">
        <v>5319</v>
      </c>
      <c r="C462" s="2" t="n">
        <v>5.3</v>
      </c>
      <c r="D462" s="2" t="n">
        <v>570</v>
      </c>
      <c r="E462" s="2" t="n">
        <v>1</v>
      </c>
      <c r="F462" s="2">
        <f>SUM($E$4:$E462)</f>
        <v/>
      </c>
      <c r="G462" s="2" t="n">
        <v>1.6666</v>
      </c>
      <c r="H462" s="2" t="n">
        <v>0.8</v>
      </c>
      <c r="I462" s="2" t="n">
        <v>1404.5</v>
      </c>
      <c r="J462" s="2" t="n">
        <v>3304</v>
      </c>
      <c r="K462" s="2" t="n">
        <v>1288.6</v>
      </c>
      <c r="L462" s="2">
        <f>$K$462*30</f>
        <v/>
      </c>
      <c r="M462" s="2">
        <f>ROUND($L$462/($J$462/3),0)</f>
        <v/>
      </c>
    </row>
    <row r="463">
      <c r="B463" s="2" t="n">
        <v>5320</v>
      </c>
      <c r="C463" s="2" t="n">
        <v>5.3</v>
      </c>
      <c r="D463" s="2" t="n">
        <v>600</v>
      </c>
      <c r="E463" s="2" t="n">
        <v>1</v>
      </c>
      <c r="F463" s="2">
        <f>SUM($E$4:$E463)</f>
        <v/>
      </c>
      <c r="G463" s="2" t="n">
        <v>1.7097</v>
      </c>
      <c r="H463" s="2" t="n">
        <v>0.8</v>
      </c>
      <c r="I463" s="2" t="n">
        <v>1404.5</v>
      </c>
      <c r="J463" s="2" t="n">
        <v>3448.3</v>
      </c>
      <c r="K463" s="2" t="n">
        <v>1409.4</v>
      </c>
      <c r="L463" s="2">
        <f>$K$463*30</f>
        <v/>
      </c>
      <c r="M463" s="2">
        <f>ROUND($L$463/($J$463/3),0)</f>
        <v/>
      </c>
    </row>
    <row r="464">
      <c r="B464" s="2" t="n">
        <v>5401</v>
      </c>
      <c r="C464" s="2" t="n">
        <v>5.4</v>
      </c>
      <c r="D464" s="2" t="n">
        <v>30</v>
      </c>
      <c r="E464" s="2" t="n">
        <v>1</v>
      </c>
      <c r="F464" s="2">
        <f>SUM($E$4:$E464)</f>
        <v/>
      </c>
      <c r="G464" s="2" t="n">
        <v>1.0259</v>
      </c>
      <c r="H464" s="2" t="n">
        <v>0</v>
      </c>
      <c r="I464" s="2" t="n">
        <v>1431</v>
      </c>
      <c r="J464" s="2" t="n">
        <v>1493.5</v>
      </c>
      <c r="K464" s="2" t="n">
        <v>212</v>
      </c>
      <c r="L464" s="2">
        <f>$K$464*30</f>
        <v/>
      </c>
      <c r="M464" s="2">
        <f>ROUND($L$464/($J$464/3),0)</f>
        <v/>
      </c>
    </row>
    <row r="465">
      <c r="B465" s="2" t="n">
        <v>5402</v>
      </c>
      <c r="C465" s="2" t="n">
        <v>5.4</v>
      </c>
      <c r="D465" s="2" t="n">
        <v>60</v>
      </c>
      <c r="E465" s="2" t="n">
        <v>2</v>
      </c>
      <c r="F465" s="2">
        <f>SUM($E$4:$E465)</f>
        <v/>
      </c>
      <c r="G465" s="2" t="n">
        <v>1.0796</v>
      </c>
      <c r="H465" s="2" t="n">
        <v>0.1</v>
      </c>
      <c r="I465" s="2" t="n">
        <v>1431</v>
      </c>
      <c r="J465" s="2" t="n">
        <v>1626.9</v>
      </c>
      <c r="K465" s="2" t="n">
        <v>260.7</v>
      </c>
      <c r="L465" s="2">
        <f>$K$465*30</f>
        <v/>
      </c>
      <c r="M465" s="2">
        <f>ROUND($L$465/($J$465/3),0)</f>
        <v/>
      </c>
    </row>
    <row r="466">
      <c r="B466" s="2" t="n">
        <v>5403</v>
      </c>
      <c r="C466" s="2" t="n">
        <v>5.4</v>
      </c>
      <c r="D466" s="2" t="n">
        <v>90</v>
      </c>
      <c r="E466" s="2" t="n">
        <v>1</v>
      </c>
      <c r="F466" s="2">
        <f>SUM($E$4:$E466)</f>
        <v/>
      </c>
      <c r="G466" s="2" t="n">
        <v>1.1076</v>
      </c>
      <c r="H466" s="2" t="n">
        <v>0.2</v>
      </c>
      <c r="I466" s="2" t="n">
        <v>1431</v>
      </c>
      <c r="J466" s="2" t="n">
        <v>1698</v>
      </c>
      <c r="K466" s="2" t="n">
        <v>288.6</v>
      </c>
      <c r="L466" s="2">
        <f>$K$466*30</f>
        <v/>
      </c>
      <c r="M466" s="2">
        <f>ROUND($L$466/($J$466/3),0)</f>
        <v/>
      </c>
    </row>
    <row r="467">
      <c r="B467" s="2" t="n">
        <v>5404</v>
      </c>
      <c r="C467" s="2" t="n">
        <v>5.4</v>
      </c>
      <c r="D467" s="2" t="n">
        <v>120</v>
      </c>
      <c r="E467" s="2" t="n">
        <v>1</v>
      </c>
      <c r="F467" s="2">
        <f>SUM($E$4:$E467)</f>
        <v/>
      </c>
      <c r="G467" s="2" t="n">
        <v>1.1362</v>
      </c>
      <c r="H467" s="2" t="n">
        <v>0.2</v>
      </c>
      <c r="I467" s="2" t="n">
        <v>1431</v>
      </c>
      <c r="J467" s="2" t="n">
        <v>1772.2</v>
      </c>
      <c r="K467" s="2" t="n">
        <v>319.2</v>
      </c>
      <c r="L467" s="2">
        <f>$K$467*30</f>
        <v/>
      </c>
      <c r="M467" s="2">
        <f>ROUND($L$467/($J$467/3),0)</f>
        <v/>
      </c>
    </row>
    <row r="468">
      <c r="B468" s="2" t="n">
        <v>5405</v>
      </c>
      <c r="C468" s="2" t="n">
        <v>5.4</v>
      </c>
      <c r="D468" s="2" t="n">
        <v>150</v>
      </c>
      <c r="E468" s="2" t="n">
        <v>1</v>
      </c>
      <c r="F468" s="2">
        <f>SUM($E$4:$E468)</f>
        <v/>
      </c>
      <c r="G468" s="2" t="n">
        <v>1.1656</v>
      </c>
      <c r="H468" s="2" t="n">
        <v>0.2</v>
      </c>
      <c r="I468" s="2" t="n">
        <v>1431</v>
      </c>
      <c r="J468" s="2" t="n">
        <v>1849.7</v>
      </c>
      <c r="K468" s="2" t="n">
        <v>352.6</v>
      </c>
      <c r="L468" s="2">
        <f>$K$468*30</f>
        <v/>
      </c>
      <c r="M468" s="2">
        <f>ROUND($L$468/($J$468/3),0)</f>
        <v/>
      </c>
    </row>
    <row r="469">
      <c r="B469" s="2" t="n">
        <v>5406</v>
      </c>
      <c r="C469" s="2" t="n">
        <v>5.4</v>
      </c>
      <c r="D469" s="2" t="n">
        <v>180</v>
      </c>
      <c r="E469" s="2" t="n">
        <v>1</v>
      </c>
      <c r="F469" s="2">
        <f>SUM($E$4:$E469)</f>
        <v/>
      </c>
      <c r="G469" s="2" t="n">
        <v>1.1958</v>
      </c>
      <c r="H469" s="2" t="n">
        <v>0.3</v>
      </c>
      <c r="I469" s="2" t="n">
        <v>1431</v>
      </c>
      <c r="J469" s="2" t="n">
        <v>1930.5</v>
      </c>
      <c r="K469" s="2" t="n">
        <v>389.1</v>
      </c>
      <c r="L469" s="2">
        <f>$K$469*30</f>
        <v/>
      </c>
      <c r="M469" s="2">
        <f>ROUND($L$469/($J$469/3),0)</f>
        <v/>
      </c>
    </row>
    <row r="470">
      <c r="B470" s="2" t="n">
        <v>5407</v>
      </c>
      <c r="C470" s="2" t="n">
        <v>5.4</v>
      </c>
      <c r="D470" s="2" t="n">
        <v>210</v>
      </c>
      <c r="E470" s="2" t="n">
        <v>2</v>
      </c>
      <c r="F470" s="2">
        <f>SUM($E$4:$E470)</f>
        <v/>
      </c>
      <c r="G470" s="2" t="n">
        <v>1.2584</v>
      </c>
      <c r="H470" s="2" t="n">
        <v>0.3</v>
      </c>
      <c r="I470" s="2" t="n">
        <v>1431</v>
      </c>
      <c r="J470" s="2" t="n">
        <v>2102.9</v>
      </c>
      <c r="K470" s="2" t="n">
        <v>472.8</v>
      </c>
      <c r="L470" s="2">
        <f>$K$470*30</f>
        <v/>
      </c>
      <c r="M470" s="2">
        <f>ROUND($L$470/($J$470/3),0)</f>
        <v/>
      </c>
    </row>
    <row r="471">
      <c r="B471" s="2" t="n">
        <v>5408</v>
      </c>
      <c r="C471" s="2" t="n">
        <v>5.4</v>
      </c>
      <c r="D471" s="2" t="n">
        <v>240</v>
      </c>
      <c r="E471" s="2" t="n">
        <v>1</v>
      </c>
      <c r="F471" s="2">
        <f>SUM($E$4:$E471)</f>
        <v/>
      </c>
      <c r="G471" s="2" t="n">
        <v>1.291</v>
      </c>
      <c r="H471" s="2" t="n">
        <v>0.4</v>
      </c>
      <c r="I471" s="2" t="n">
        <v>1431</v>
      </c>
      <c r="J471" s="2" t="n">
        <v>2194.8</v>
      </c>
      <c r="K471" s="2" t="n">
        <v>520.4</v>
      </c>
      <c r="L471" s="2">
        <f>$K$471*30</f>
        <v/>
      </c>
      <c r="M471" s="2">
        <f>ROUND($L$471/($J$471/3),0)</f>
        <v/>
      </c>
    </row>
    <row r="472">
      <c r="B472" s="2" t="n">
        <v>5409</v>
      </c>
      <c r="C472" s="2" t="n">
        <v>5.4</v>
      </c>
      <c r="D472" s="2" t="n">
        <v>270</v>
      </c>
      <c r="E472" s="2" t="n">
        <v>1</v>
      </c>
      <c r="F472" s="2">
        <f>SUM($E$4:$E472)</f>
        <v/>
      </c>
      <c r="G472" s="2" t="n">
        <v>1.3244</v>
      </c>
      <c r="H472" s="2" t="n">
        <v>0.4</v>
      </c>
      <c r="I472" s="2" t="n">
        <v>1431</v>
      </c>
      <c r="J472" s="2" t="n">
        <v>2290.7</v>
      </c>
      <c r="K472" s="2" t="n">
        <v>572.5</v>
      </c>
      <c r="L472" s="2">
        <f>$K$472*30</f>
        <v/>
      </c>
      <c r="M472" s="2">
        <f>ROUND($L$472/($J$472/3),0)</f>
        <v/>
      </c>
    </row>
    <row r="473">
      <c r="B473" s="2" t="n">
        <v>5410</v>
      </c>
      <c r="C473" s="2" t="n">
        <v>5.4</v>
      </c>
      <c r="D473" s="2" t="n">
        <v>300</v>
      </c>
      <c r="E473" s="2" t="n">
        <v>1</v>
      </c>
      <c r="F473" s="2">
        <f>SUM($E$4:$E473)</f>
        <v/>
      </c>
      <c r="G473" s="2" t="n">
        <v>1.3586</v>
      </c>
      <c r="H473" s="2" t="n">
        <v>0.5</v>
      </c>
      <c r="I473" s="2" t="n">
        <v>1431</v>
      </c>
      <c r="J473" s="2" t="n">
        <v>2390.8</v>
      </c>
      <c r="K473" s="2" t="n">
        <v>629.3</v>
      </c>
      <c r="L473" s="2">
        <f>$K$473*30</f>
        <v/>
      </c>
      <c r="M473" s="2">
        <f>ROUND($L$473/($J$473/3),0)</f>
        <v/>
      </c>
    </row>
    <row r="474">
      <c r="B474" s="2" t="n">
        <v>5411</v>
      </c>
      <c r="C474" s="2" t="n">
        <v>5.4</v>
      </c>
      <c r="D474" s="2" t="n">
        <v>330</v>
      </c>
      <c r="E474" s="2" t="n">
        <v>1</v>
      </c>
      <c r="F474" s="2">
        <f>SUM($E$4:$E474)</f>
        <v/>
      </c>
      <c r="G474" s="2" t="n">
        <v>1.3938</v>
      </c>
      <c r="H474" s="2" t="n">
        <v>0.5</v>
      </c>
      <c r="I474" s="2" t="n">
        <v>1431</v>
      </c>
      <c r="J474" s="2" t="n">
        <v>2495.3</v>
      </c>
      <c r="K474" s="2" t="n">
        <v>691.3</v>
      </c>
      <c r="L474" s="2">
        <f>$K$474*30</f>
        <v/>
      </c>
      <c r="M474" s="2">
        <f>ROUND($L$474/($J$474/3),0)</f>
        <v/>
      </c>
    </row>
    <row r="475">
      <c r="B475" s="2" t="n">
        <v>5412</v>
      </c>
      <c r="C475" s="2" t="n">
        <v>5.4</v>
      </c>
      <c r="D475" s="2" t="n">
        <v>360</v>
      </c>
      <c r="E475" s="2" t="n">
        <v>1</v>
      </c>
      <c r="F475" s="2">
        <f>SUM($E$4:$E475)</f>
        <v/>
      </c>
      <c r="G475" s="2" t="n">
        <v>1.4298</v>
      </c>
      <c r="H475" s="2" t="n">
        <v>0.5</v>
      </c>
      <c r="I475" s="2" t="n">
        <v>1431</v>
      </c>
      <c r="J475" s="2" t="n">
        <v>2604.3</v>
      </c>
      <c r="K475" s="2" t="n">
        <v>759</v>
      </c>
      <c r="L475" s="2">
        <f>$K$475*30</f>
        <v/>
      </c>
      <c r="M475" s="2">
        <f>ROUND($L$475/($J$475/3),0)</f>
        <v/>
      </c>
    </row>
    <row r="476">
      <c r="B476" s="2" t="n">
        <v>5413</v>
      </c>
      <c r="C476" s="2" t="n">
        <v>5.4</v>
      </c>
      <c r="D476" s="2" t="n">
        <v>390</v>
      </c>
      <c r="E476" s="2" t="n">
        <v>1</v>
      </c>
      <c r="F476" s="2">
        <f>SUM($E$4:$E476)</f>
        <v/>
      </c>
      <c r="G476" s="2" t="n">
        <v>1.4668</v>
      </c>
      <c r="H476" s="2" t="n">
        <v>0.6</v>
      </c>
      <c r="I476" s="2" t="n">
        <v>1431</v>
      </c>
      <c r="J476" s="2" t="n">
        <v>2718.2</v>
      </c>
      <c r="K476" s="2" t="n">
        <v>832.7</v>
      </c>
      <c r="L476" s="2">
        <f>$K$476*30</f>
        <v/>
      </c>
      <c r="M476" s="2">
        <f>ROUND($L$476/($J$476/3),0)</f>
        <v/>
      </c>
    </row>
    <row r="477">
      <c r="B477" s="2" t="n">
        <v>5414</v>
      </c>
      <c r="C477" s="2" t="n">
        <v>5.4</v>
      </c>
      <c r="D477" s="2" t="n">
        <v>420</v>
      </c>
      <c r="E477" s="2" t="n">
        <v>1</v>
      </c>
      <c r="F477" s="2">
        <f>SUM($E$4:$E477)</f>
        <v/>
      </c>
      <c r="G477" s="2" t="n">
        <v>1.5048</v>
      </c>
      <c r="H477" s="2" t="n">
        <v>0.6</v>
      </c>
      <c r="I477" s="2" t="n">
        <v>1431</v>
      </c>
      <c r="J477" s="2" t="n">
        <v>2836.9</v>
      </c>
      <c r="K477" s="2" t="n">
        <v>913.1</v>
      </c>
      <c r="L477" s="2">
        <f>$K$477*30</f>
        <v/>
      </c>
      <c r="M477" s="2">
        <f>ROUND($L$477/($J$477/3),0)</f>
        <v/>
      </c>
    </row>
    <row r="478">
      <c r="B478" s="2" t="n">
        <v>5415</v>
      </c>
      <c r="C478" s="2" t="n">
        <v>5.4</v>
      </c>
      <c r="D478" s="2" t="n">
        <v>450</v>
      </c>
      <c r="E478" s="2" t="n">
        <v>1</v>
      </c>
      <c r="F478" s="2">
        <f>SUM($E$4:$E478)</f>
        <v/>
      </c>
      <c r="G478" s="2" t="n">
        <v>1.5437</v>
      </c>
      <c r="H478" s="2" t="n">
        <v>0.6</v>
      </c>
      <c r="I478" s="2" t="n">
        <v>1431</v>
      </c>
      <c r="J478" s="2" t="n">
        <v>2960.9</v>
      </c>
      <c r="K478" s="2" t="n">
        <v>1000.6</v>
      </c>
      <c r="L478" s="2">
        <f>$K$478*30</f>
        <v/>
      </c>
      <c r="M478" s="2">
        <f>ROUND($L$478/($J$478/3),0)</f>
        <v/>
      </c>
    </row>
    <row r="479">
      <c r="B479" s="2" t="n">
        <v>5416</v>
      </c>
      <c r="C479" s="2" t="n">
        <v>5.4</v>
      </c>
      <c r="D479" s="2" t="n">
        <v>480</v>
      </c>
      <c r="E479" s="2" t="n">
        <v>1</v>
      </c>
      <c r="F479" s="2">
        <f>SUM($E$4:$E479)</f>
        <v/>
      </c>
      <c r="G479" s="2" t="n">
        <v>1.5836</v>
      </c>
      <c r="H479" s="2" t="n">
        <v>0.7</v>
      </c>
      <c r="I479" s="2" t="n">
        <v>1431</v>
      </c>
      <c r="J479" s="2" t="n">
        <v>3090.3</v>
      </c>
      <c r="K479" s="2" t="n">
        <v>1096</v>
      </c>
      <c r="L479" s="2">
        <f>$K$479*30</f>
        <v/>
      </c>
      <c r="M479" s="2">
        <f>ROUND($L$479/($J$479/3),0)</f>
        <v/>
      </c>
    </row>
    <row r="480">
      <c r="B480" s="2" t="n">
        <v>5417</v>
      </c>
      <c r="C480" s="2" t="n">
        <v>5.4</v>
      </c>
      <c r="D480" s="2" t="n">
        <v>510</v>
      </c>
      <c r="E480" s="2" t="n">
        <v>0</v>
      </c>
      <c r="F480" s="2">
        <f>SUM($E$4:$E480)</f>
        <v/>
      </c>
      <c r="G480" s="2" t="n">
        <v>1.5836</v>
      </c>
      <c r="H480" s="2" t="n">
        <v>0.7</v>
      </c>
      <c r="I480" s="2" t="n">
        <v>1431</v>
      </c>
      <c r="J480" s="2" t="n">
        <v>3090.3</v>
      </c>
      <c r="K480" s="2" t="n">
        <v>1096</v>
      </c>
      <c r="L480" s="2">
        <f>$K$480*30</f>
        <v/>
      </c>
      <c r="M480" s="2">
        <f>ROUND($L$480/($J$480/3),0)</f>
        <v/>
      </c>
    </row>
    <row r="481">
      <c r="B481" s="2" t="n">
        <v>5418</v>
      </c>
      <c r="C481" s="2" t="n">
        <v>5.4</v>
      </c>
      <c r="D481" s="2" t="n">
        <v>540</v>
      </c>
      <c r="E481" s="2" t="n">
        <v>1</v>
      </c>
      <c r="F481" s="2">
        <f>SUM($E$4:$E481)</f>
        <v/>
      </c>
      <c r="G481" s="2" t="n">
        <v>1.6246</v>
      </c>
      <c r="H481" s="2" t="n">
        <v>0.7</v>
      </c>
      <c r="I481" s="2" t="n">
        <v>1431</v>
      </c>
      <c r="J481" s="2" t="n">
        <v>3225.4</v>
      </c>
      <c r="K481" s="2" t="n">
        <v>1199.9</v>
      </c>
      <c r="L481" s="2">
        <f>$K$481*30</f>
        <v/>
      </c>
      <c r="M481" s="2">
        <f>ROUND($L$481/($J$481/3),0)</f>
        <v/>
      </c>
    </row>
    <row r="482">
      <c r="B482" s="2" t="n">
        <v>5419</v>
      </c>
      <c r="C482" s="2" t="n">
        <v>5.4</v>
      </c>
      <c r="D482" s="2" t="n">
        <v>570</v>
      </c>
      <c r="E482" s="2" t="n">
        <v>1</v>
      </c>
      <c r="F482" s="2">
        <f>SUM($E$4:$E482)</f>
        <v/>
      </c>
      <c r="G482" s="2" t="n">
        <v>1.6666</v>
      </c>
      <c r="H482" s="2" t="n">
        <v>0.8</v>
      </c>
      <c r="I482" s="2" t="n">
        <v>1431</v>
      </c>
      <c r="J482" s="2" t="n">
        <v>3366.3</v>
      </c>
      <c r="K482" s="2" t="n">
        <v>1313</v>
      </c>
      <c r="L482" s="2">
        <f>$K$482*30</f>
        <v/>
      </c>
      <c r="M482" s="2">
        <f>ROUND($L$482/($J$482/3),0)</f>
        <v/>
      </c>
    </row>
    <row r="483">
      <c r="B483" s="2" t="n">
        <v>5420</v>
      </c>
      <c r="C483" s="2" t="n">
        <v>5.4</v>
      </c>
      <c r="D483" s="2" t="n">
        <v>600</v>
      </c>
      <c r="E483" s="2" t="n">
        <v>1</v>
      </c>
      <c r="F483" s="2">
        <f>SUM($E$4:$E483)</f>
        <v/>
      </c>
      <c r="G483" s="2" t="n">
        <v>1.7097</v>
      </c>
      <c r="H483" s="2" t="n">
        <v>0.8</v>
      </c>
      <c r="I483" s="2" t="n">
        <v>1431</v>
      </c>
      <c r="J483" s="2" t="n">
        <v>3513.4</v>
      </c>
      <c r="K483" s="2" t="n">
        <v>1436</v>
      </c>
      <c r="L483" s="2">
        <f>$K$483*30</f>
        <v/>
      </c>
      <c r="M483" s="2">
        <f>ROUND($L$483/($J$483/3),0)</f>
        <v/>
      </c>
    </row>
    <row r="484">
      <c r="B484" s="2" t="n">
        <v>5501</v>
      </c>
      <c r="C484" s="2" t="n">
        <v>5.5</v>
      </c>
      <c r="D484" s="2" t="n">
        <v>30</v>
      </c>
      <c r="E484" s="2" t="n">
        <v>1</v>
      </c>
      <c r="F484" s="2">
        <f>SUM($E$4:$E484)</f>
        <v/>
      </c>
      <c r="G484" s="2" t="n">
        <v>1.0259</v>
      </c>
      <c r="H484" s="2" t="n">
        <v>0</v>
      </c>
      <c r="I484" s="2" t="n">
        <v>1457.5</v>
      </c>
      <c r="J484" s="2" t="n">
        <v>1521.2</v>
      </c>
      <c r="K484" s="2" t="n">
        <v>215.9</v>
      </c>
      <c r="L484" s="2">
        <f>$K$484*30</f>
        <v/>
      </c>
      <c r="M484" s="2">
        <f>ROUND($L$484/($J$484/3),0)</f>
        <v/>
      </c>
    </row>
    <row r="485">
      <c r="B485" s="2" t="n">
        <v>5502</v>
      </c>
      <c r="C485" s="2" t="n">
        <v>5.5</v>
      </c>
      <c r="D485" s="2" t="n">
        <v>60</v>
      </c>
      <c r="E485" s="2" t="n">
        <v>2</v>
      </c>
      <c r="F485" s="2">
        <f>SUM($E$4:$E485)</f>
        <v/>
      </c>
      <c r="G485" s="2" t="n">
        <v>1.0796</v>
      </c>
      <c r="H485" s="2" t="n">
        <v>0.1</v>
      </c>
      <c r="I485" s="2" t="n">
        <v>1457.5</v>
      </c>
      <c r="J485" s="2" t="n">
        <v>1657.1</v>
      </c>
      <c r="K485" s="2" t="n">
        <v>265.6</v>
      </c>
      <c r="L485" s="2">
        <f>$K$485*30</f>
        <v/>
      </c>
      <c r="M485" s="2">
        <f>ROUND($L$485/($J$485/3),0)</f>
        <v/>
      </c>
    </row>
    <row r="486">
      <c r="B486" s="2" t="n">
        <v>5503</v>
      </c>
      <c r="C486" s="2" t="n">
        <v>5.5</v>
      </c>
      <c r="D486" s="2" t="n">
        <v>90</v>
      </c>
      <c r="E486" s="2" t="n">
        <v>1</v>
      </c>
      <c r="F486" s="2">
        <f>SUM($E$4:$E486)</f>
        <v/>
      </c>
      <c r="G486" s="2" t="n">
        <v>1.1076</v>
      </c>
      <c r="H486" s="2" t="n">
        <v>0.2</v>
      </c>
      <c r="I486" s="2" t="n">
        <v>1457.5</v>
      </c>
      <c r="J486" s="2" t="n">
        <v>1729.5</v>
      </c>
      <c r="K486" s="2" t="n">
        <v>294</v>
      </c>
      <c r="L486" s="2">
        <f>$K$486*30</f>
        <v/>
      </c>
      <c r="M486" s="2">
        <f>ROUND($L$486/($J$486/3),0)</f>
        <v/>
      </c>
    </row>
    <row r="487">
      <c r="B487" s="2" t="n">
        <v>5504</v>
      </c>
      <c r="C487" s="2" t="n">
        <v>5.5</v>
      </c>
      <c r="D487" s="2" t="n">
        <v>120</v>
      </c>
      <c r="E487" s="2" t="n">
        <v>1</v>
      </c>
      <c r="F487" s="2">
        <f>SUM($E$4:$E487)</f>
        <v/>
      </c>
      <c r="G487" s="2" t="n">
        <v>1.1362</v>
      </c>
      <c r="H487" s="2" t="n">
        <v>0.2</v>
      </c>
      <c r="I487" s="2" t="n">
        <v>1457.5</v>
      </c>
      <c r="J487" s="2" t="n">
        <v>1805</v>
      </c>
      <c r="K487" s="2" t="n">
        <v>325.1</v>
      </c>
      <c r="L487" s="2">
        <f>$K$487*30</f>
        <v/>
      </c>
      <c r="M487" s="2">
        <f>ROUND($L$487/($J$487/3),0)</f>
        <v/>
      </c>
    </row>
    <row r="488">
      <c r="B488" s="2" t="n">
        <v>5505</v>
      </c>
      <c r="C488" s="2" t="n">
        <v>5.5</v>
      </c>
      <c r="D488" s="2" t="n">
        <v>150</v>
      </c>
      <c r="E488" s="2" t="n">
        <v>1</v>
      </c>
      <c r="F488" s="2">
        <f>SUM($E$4:$E488)</f>
        <v/>
      </c>
      <c r="G488" s="2" t="n">
        <v>1.1656</v>
      </c>
      <c r="H488" s="2" t="n">
        <v>0.2</v>
      </c>
      <c r="I488" s="2" t="n">
        <v>1457.5</v>
      </c>
      <c r="J488" s="2" t="n">
        <v>1883.9</v>
      </c>
      <c r="K488" s="2" t="n">
        <v>359.1</v>
      </c>
      <c r="L488" s="2">
        <f>$K$488*30</f>
        <v/>
      </c>
      <c r="M488" s="2">
        <f>ROUND($L$488/($J$488/3),0)</f>
        <v/>
      </c>
    </row>
    <row r="489">
      <c r="B489" s="2" t="n">
        <v>5506</v>
      </c>
      <c r="C489" s="2" t="n">
        <v>5.5</v>
      </c>
      <c r="D489" s="2" t="n">
        <v>180</v>
      </c>
      <c r="E489" s="2" t="n">
        <v>1</v>
      </c>
      <c r="F489" s="2">
        <f>SUM($E$4:$E489)</f>
        <v/>
      </c>
      <c r="G489" s="2" t="n">
        <v>1.1958</v>
      </c>
      <c r="H489" s="2" t="n">
        <v>0.3</v>
      </c>
      <c r="I489" s="2" t="n">
        <v>1457.5</v>
      </c>
      <c r="J489" s="2" t="n">
        <v>1966.2</v>
      </c>
      <c r="K489" s="2" t="n">
        <v>396.3</v>
      </c>
      <c r="L489" s="2">
        <f>$K$489*30</f>
        <v/>
      </c>
      <c r="M489" s="2">
        <f>ROUND($L$489/($J$489/3),0)</f>
        <v/>
      </c>
    </row>
    <row r="490">
      <c r="B490" s="2" t="n">
        <v>5507</v>
      </c>
      <c r="C490" s="2" t="n">
        <v>5.5</v>
      </c>
      <c r="D490" s="2" t="n">
        <v>210</v>
      </c>
      <c r="E490" s="2" t="n">
        <v>2</v>
      </c>
      <c r="F490" s="2">
        <f>SUM($E$4:$E490)</f>
        <v/>
      </c>
      <c r="G490" s="2" t="n">
        <v>1.2584</v>
      </c>
      <c r="H490" s="2" t="n">
        <v>0.3</v>
      </c>
      <c r="I490" s="2" t="n">
        <v>1457.5</v>
      </c>
      <c r="J490" s="2" t="n">
        <v>2141.9</v>
      </c>
      <c r="K490" s="2" t="n">
        <v>481.5</v>
      </c>
      <c r="L490" s="2">
        <f>$K$490*30</f>
        <v/>
      </c>
      <c r="M490" s="2">
        <f>ROUND($L$490/($J$490/3),0)</f>
        <v/>
      </c>
    </row>
    <row r="491">
      <c r="B491" s="2" t="n">
        <v>5508</v>
      </c>
      <c r="C491" s="2" t="n">
        <v>5.5</v>
      </c>
      <c r="D491" s="2" t="n">
        <v>240</v>
      </c>
      <c r="E491" s="2" t="n">
        <v>1</v>
      </c>
      <c r="F491" s="2">
        <f>SUM($E$4:$E491)</f>
        <v/>
      </c>
      <c r="G491" s="2" t="n">
        <v>1.291</v>
      </c>
      <c r="H491" s="2" t="n">
        <v>0.4</v>
      </c>
      <c r="I491" s="2" t="n">
        <v>1457.5</v>
      </c>
      <c r="J491" s="2" t="n">
        <v>2235.5</v>
      </c>
      <c r="K491" s="2" t="n">
        <v>530.1</v>
      </c>
      <c r="L491" s="2">
        <f>$K$491*30</f>
        <v/>
      </c>
      <c r="M491" s="2">
        <f>ROUND($L$491/($J$491/3),0)</f>
        <v/>
      </c>
    </row>
    <row r="492">
      <c r="B492" s="2" t="n">
        <v>5509</v>
      </c>
      <c r="C492" s="2" t="n">
        <v>5.5</v>
      </c>
      <c r="D492" s="2" t="n">
        <v>270</v>
      </c>
      <c r="E492" s="2" t="n">
        <v>1</v>
      </c>
      <c r="F492" s="2">
        <f>SUM($E$4:$E492)</f>
        <v/>
      </c>
      <c r="G492" s="2" t="n">
        <v>1.3244</v>
      </c>
      <c r="H492" s="2" t="n">
        <v>0.4</v>
      </c>
      <c r="I492" s="2" t="n">
        <v>1457.5</v>
      </c>
      <c r="J492" s="2" t="n">
        <v>2333.1</v>
      </c>
      <c r="K492" s="2" t="n">
        <v>583.1</v>
      </c>
      <c r="L492" s="2">
        <f>$K$492*30</f>
        <v/>
      </c>
      <c r="M492" s="2">
        <f>ROUND($L$492/($J$492/3),0)</f>
        <v/>
      </c>
    </row>
    <row r="493">
      <c r="B493" s="2" t="n">
        <v>5510</v>
      </c>
      <c r="C493" s="2" t="n">
        <v>5.5</v>
      </c>
      <c r="D493" s="2" t="n">
        <v>300</v>
      </c>
      <c r="E493" s="2" t="n">
        <v>1</v>
      </c>
      <c r="F493" s="2">
        <f>SUM($E$4:$E493)</f>
        <v/>
      </c>
      <c r="G493" s="2" t="n">
        <v>1.3586</v>
      </c>
      <c r="H493" s="2" t="n">
        <v>0.5</v>
      </c>
      <c r="I493" s="2" t="n">
        <v>1457.5</v>
      </c>
      <c r="J493" s="2" t="n">
        <v>2435.1</v>
      </c>
      <c r="K493" s="2" t="n">
        <v>641</v>
      </c>
      <c r="L493" s="2">
        <f>$K$493*30</f>
        <v/>
      </c>
      <c r="M493" s="2">
        <f>ROUND($L$493/($J$493/3),0)</f>
        <v/>
      </c>
    </row>
    <row r="494">
      <c r="B494" s="2" t="n">
        <v>5511</v>
      </c>
      <c r="C494" s="2" t="n">
        <v>5.5</v>
      </c>
      <c r="D494" s="2" t="n">
        <v>330</v>
      </c>
      <c r="E494" s="2" t="n">
        <v>1</v>
      </c>
      <c r="F494" s="2">
        <f>SUM($E$4:$E494)</f>
        <v/>
      </c>
      <c r="G494" s="2" t="n">
        <v>1.3938</v>
      </c>
      <c r="H494" s="2" t="n">
        <v>0.5</v>
      </c>
      <c r="I494" s="2" t="n">
        <v>1457.5</v>
      </c>
      <c r="J494" s="2" t="n">
        <v>2541.5</v>
      </c>
      <c r="K494" s="2" t="n">
        <v>704.1</v>
      </c>
      <c r="L494" s="2">
        <f>$K$494*30</f>
        <v/>
      </c>
      <c r="M494" s="2">
        <f>ROUND($L$494/($J$494/3),0)</f>
        <v/>
      </c>
    </row>
    <row r="495">
      <c r="B495" s="2" t="n">
        <v>5512</v>
      </c>
      <c r="C495" s="2" t="n">
        <v>5.5</v>
      </c>
      <c r="D495" s="2" t="n">
        <v>360</v>
      </c>
      <c r="E495" s="2" t="n">
        <v>1</v>
      </c>
      <c r="F495" s="2">
        <f>SUM($E$4:$E495)</f>
        <v/>
      </c>
      <c r="G495" s="2" t="n">
        <v>1.4298</v>
      </c>
      <c r="H495" s="2" t="n">
        <v>0.5</v>
      </c>
      <c r="I495" s="2" t="n">
        <v>1457.5</v>
      </c>
      <c r="J495" s="2" t="n">
        <v>2652.6</v>
      </c>
      <c r="K495" s="2" t="n">
        <v>773</v>
      </c>
      <c r="L495" s="2">
        <f>$K$495*30</f>
        <v/>
      </c>
      <c r="M495" s="2">
        <f>ROUND($L$495/($J$495/3),0)</f>
        <v/>
      </c>
    </row>
    <row r="496">
      <c r="B496" s="2" t="n">
        <v>5513</v>
      </c>
      <c r="C496" s="2" t="n">
        <v>5.5</v>
      </c>
      <c r="D496" s="2" t="n">
        <v>390</v>
      </c>
      <c r="E496" s="2" t="n">
        <v>1</v>
      </c>
      <c r="F496" s="2">
        <f>SUM($E$4:$E496)</f>
        <v/>
      </c>
      <c r="G496" s="2" t="n">
        <v>1.4668</v>
      </c>
      <c r="H496" s="2" t="n">
        <v>0.6</v>
      </c>
      <c r="I496" s="2" t="n">
        <v>1457.5</v>
      </c>
      <c r="J496" s="2" t="n">
        <v>2768.5</v>
      </c>
      <c r="K496" s="2" t="n">
        <v>848.1</v>
      </c>
      <c r="L496" s="2">
        <f>$K$496*30</f>
        <v/>
      </c>
      <c r="M496" s="2">
        <f>ROUND($L$496/($J$496/3),0)</f>
        <v/>
      </c>
    </row>
    <row r="497">
      <c r="B497" s="2" t="n">
        <v>5514</v>
      </c>
      <c r="C497" s="2" t="n">
        <v>5.5</v>
      </c>
      <c r="D497" s="2" t="n">
        <v>420</v>
      </c>
      <c r="E497" s="2" t="n">
        <v>1</v>
      </c>
      <c r="F497" s="2">
        <f>SUM($E$4:$E497)</f>
        <v/>
      </c>
      <c r="G497" s="2" t="n">
        <v>1.5048</v>
      </c>
      <c r="H497" s="2" t="n">
        <v>0.6</v>
      </c>
      <c r="I497" s="2" t="n">
        <v>1457.5</v>
      </c>
      <c r="J497" s="2" t="n">
        <v>2889.5</v>
      </c>
      <c r="K497" s="2" t="n">
        <v>930</v>
      </c>
      <c r="L497" s="2">
        <f>$K$497*30</f>
        <v/>
      </c>
      <c r="M497" s="2">
        <f>ROUND($L$497/($J$497/3),0)</f>
        <v/>
      </c>
    </row>
    <row r="498">
      <c r="B498" s="2" t="n">
        <v>5515</v>
      </c>
      <c r="C498" s="2" t="n">
        <v>5.5</v>
      </c>
      <c r="D498" s="2" t="n">
        <v>450</v>
      </c>
      <c r="E498" s="2" t="n">
        <v>1</v>
      </c>
      <c r="F498" s="2">
        <f>SUM($E$4:$E498)</f>
        <v/>
      </c>
      <c r="G498" s="2" t="n">
        <v>1.5437</v>
      </c>
      <c r="H498" s="2" t="n">
        <v>0.6</v>
      </c>
      <c r="I498" s="2" t="n">
        <v>1457.5</v>
      </c>
      <c r="J498" s="2" t="n">
        <v>3015.7</v>
      </c>
      <c r="K498" s="2" t="n">
        <v>1019.2</v>
      </c>
      <c r="L498" s="2">
        <f>$K$498*30</f>
        <v/>
      </c>
      <c r="M498" s="2">
        <f>ROUND($L$498/($J$498/3),0)</f>
        <v/>
      </c>
    </row>
    <row r="499">
      <c r="B499" s="2" t="n">
        <v>5516</v>
      </c>
      <c r="C499" s="2" t="n">
        <v>5.5</v>
      </c>
      <c r="D499" s="2" t="n">
        <v>480</v>
      </c>
      <c r="E499" s="2" t="n">
        <v>1</v>
      </c>
      <c r="F499" s="2">
        <f>SUM($E$4:$E499)</f>
        <v/>
      </c>
      <c r="G499" s="2" t="n">
        <v>1.5836</v>
      </c>
      <c r="H499" s="2" t="n">
        <v>0.7</v>
      </c>
      <c r="I499" s="2" t="n">
        <v>1457.5</v>
      </c>
      <c r="J499" s="2" t="n">
        <v>3147.5</v>
      </c>
      <c r="K499" s="2" t="n">
        <v>1116.3</v>
      </c>
      <c r="L499" s="2">
        <f>$K$499*30</f>
        <v/>
      </c>
      <c r="M499" s="2">
        <f>ROUND($L$499/($J$499/3),0)</f>
        <v/>
      </c>
    </row>
    <row r="500">
      <c r="B500" s="2" t="n">
        <v>5517</v>
      </c>
      <c r="C500" s="2" t="n">
        <v>5.5</v>
      </c>
      <c r="D500" s="2" t="n">
        <v>510</v>
      </c>
      <c r="E500" s="2" t="n">
        <v>0</v>
      </c>
      <c r="F500" s="2">
        <f>SUM($E$4:$E500)</f>
        <v/>
      </c>
      <c r="G500" s="2" t="n">
        <v>1.5836</v>
      </c>
      <c r="H500" s="2" t="n">
        <v>0.7</v>
      </c>
      <c r="I500" s="2" t="n">
        <v>1457.5</v>
      </c>
      <c r="J500" s="2" t="n">
        <v>3147.5</v>
      </c>
      <c r="K500" s="2" t="n">
        <v>1116.3</v>
      </c>
      <c r="L500" s="2">
        <f>$K$500*30</f>
        <v/>
      </c>
      <c r="M500" s="2">
        <f>ROUND($L$500/($J$500/3),0)</f>
        <v/>
      </c>
    </row>
    <row r="501">
      <c r="B501" s="2" t="n">
        <v>5518</v>
      </c>
      <c r="C501" s="2" t="n">
        <v>5.5</v>
      </c>
      <c r="D501" s="2" t="n">
        <v>540</v>
      </c>
      <c r="E501" s="2" t="n">
        <v>1</v>
      </c>
      <c r="F501" s="2">
        <f>SUM($E$4:$E501)</f>
        <v/>
      </c>
      <c r="G501" s="2" t="n">
        <v>1.6246</v>
      </c>
      <c r="H501" s="2" t="n">
        <v>0.7</v>
      </c>
      <c r="I501" s="2" t="n">
        <v>1457.5</v>
      </c>
      <c r="J501" s="2" t="n">
        <v>3285.1</v>
      </c>
      <c r="K501" s="2" t="n">
        <v>1222.1</v>
      </c>
      <c r="L501" s="2">
        <f>$K$501*30</f>
        <v/>
      </c>
      <c r="M501" s="2">
        <f>ROUND($L$501/($J$501/3),0)</f>
        <v/>
      </c>
    </row>
    <row r="502">
      <c r="B502" s="2" t="n">
        <v>5519</v>
      </c>
      <c r="C502" s="2" t="n">
        <v>5.5</v>
      </c>
      <c r="D502" s="2" t="n">
        <v>570</v>
      </c>
      <c r="E502" s="2" t="n">
        <v>1</v>
      </c>
      <c r="F502" s="2">
        <f>SUM($E$4:$E502)</f>
        <v/>
      </c>
      <c r="G502" s="2" t="n">
        <v>1.6666</v>
      </c>
      <c r="H502" s="2" t="n">
        <v>0.8</v>
      </c>
      <c r="I502" s="2" t="n">
        <v>1457.5</v>
      </c>
      <c r="J502" s="2" t="n">
        <v>3428.6</v>
      </c>
      <c r="K502" s="2" t="n">
        <v>1337.3</v>
      </c>
      <c r="L502" s="2">
        <f>$K$502*30</f>
        <v/>
      </c>
      <c r="M502" s="2">
        <f>ROUND($L$502/($J$502/3),0)</f>
        <v/>
      </c>
    </row>
    <row r="503">
      <c r="B503" s="2" t="n">
        <v>5520</v>
      </c>
      <c r="C503" s="2" t="n">
        <v>5.5</v>
      </c>
      <c r="D503" s="2" t="n">
        <v>600</v>
      </c>
      <c r="E503" s="2" t="n">
        <v>1</v>
      </c>
      <c r="F503" s="2">
        <f>SUM($E$4:$E503)</f>
        <v/>
      </c>
      <c r="G503" s="2" t="n">
        <v>1.7097</v>
      </c>
      <c r="H503" s="2" t="n">
        <v>0.8</v>
      </c>
      <c r="I503" s="2" t="n">
        <v>1457.5</v>
      </c>
      <c r="J503" s="2" t="n">
        <v>3578.5</v>
      </c>
      <c r="K503" s="2" t="n">
        <v>1462.6</v>
      </c>
      <c r="L503" s="2">
        <f>$K$503*30</f>
        <v/>
      </c>
      <c r="M503" s="2">
        <f>ROUND($L$503/($J$503/3),0)</f>
        <v/>
      </c>
    </row>
    <row r="504">
      <c r="B504" s="2" t="n">
        <v>5601</v>
      </c>
      <c r="C504" s="2" t="n">
        <v>5.6</v>
      </c>
      <c r="D504" s="2" t="n">
        <v>30</v>
      </c>
      <c r="E504" s="2" t="n">
        <v>1</v>
      </c>
      <c r="F504" s="2">
        <f>SUM($E$4:$E504)</f>
        <v/>
      </c>
      <c r="G504" s="2" t="n">
        <v>1.0259</v>
      </c>
      <c r="H504" s="2" t="n">
        <v>0</v>
      </c>
      <c r="I504" s="2" t="n">
        <v>1484</v>
      </c>
      <c r="J504" s="2" t="n">
        <v>1548.9</v>
      </c>
      <c r="K504" s="2" t="n">
        <v>219.9</v>
      </c>
      <c r="L504" s="2">
        <f>$K$504*30</f>
        <v/>
      </c>
      <c r="M504" s="2">
        <f>ROUND($L$504/($J$504/3),0)</f>
        <v/>
      </c>
    </row>
    <row r="505">
      <c r="B505" s="2" t="n">
        <v>5602</v>
      </c>
      <c r="C505" s="2" t="n">
        <v>5.6</v>
      </c>
      <c r="D505" s="2" t="n">
        <v>60</v>
      </c>
      <c r="E505" s="2" t="n">
        <v>2</v>
      </c>
      <c r="F505" s="2">
        <f>SUM($E$4:$E505)</f>
        <v/>
      </c>
      <c r="G505" s="2" t="n">
        <v>1.0796</v>
      </c>
      <c r="H505" s="2" t="n">
        <v>0.1</v>
      </c>
      <c r="I505" s="2" t="n">
        <v>1484</v>
      </c>
      <c r="J505" s="2" t="n">
        <v>1687.2</v>
      </c>
      <c r="K505" s="2" t="n">
        <v>270.4</v>
      </c>
      <c r="L505" s="2">
        <f>$K$505*30</f>
        <v/>
      </c>
      <c r="M505" s="2">
        <f>ROUND($L$505/($J$505/3),0)</f>
        <v/>
      </c>
    </row>
    <row r="506">
      <c r="B506" s="2" t="n">
        <v>5603</v>
      </c>
      <c r="C506" s="2" t="n">
        <v>5.6</v>
      </c>
      <c r="D506" s="2" t="n">
        <v>90</v>
      </c>
      <c r="E506" s="2" t="n">
        <v>1</v>
      </c>
      <c r="F506" s="2">
        <f>SUM($E$4:$E506)</f>
        <v/>
      </c>
      <c r="G506" s="2" t="n">
        <v>1.1076</v>
      </c>
      <c r="H506" s="2" t="n">
        <v>0.2</v>
      </c>
      <c r="I506" s="2" t="n">
        <v>1484</v>
      </c>
      <c r="J506" s="2" t="n">
        <v>1760.9</v>
      </c>
      <c r="K506" s="2" t="n">
        <v>299.3</v>
      </c>
      <c r="L506" s="2">
        <f>$K$506*30</f>
        <v/>
      </c>
      <c r="M506" s="2">
        <f>ROUND($L$506/($J$506/3),0)</f>
        <v/>
      </c>
    </row>
    <row r="507">
      <c r="B507" s="2" t="n">
        <v>5604</v>
      </c>
      <c r="C507" s="2" t="n">
        <v>5.6</v>
      </c>
      <c r="D507" s="2" t="n">
        <v>120</v>
      </c>
      <c r="E507" s="2" t="n">
        <v>1</v>
      </c>
      <c r="F507" s="2">
        <f>SUM($E$4:$E507)</f>
        <v/>
      </c>
      <c r="G507" s="2" t="n">
        <v>1.1362</v>
      </c>
      <c r="H507" s="2" t="n">
        <v>0.2</v>
      </c>
      <c r="I507" s="2" t="n">
        <v>1484</v>
      </c>
      <c r="J507" s="2" t="n">
        <v>1837.9</v>
      </c>
      <c r="K507" s="2" t="n">
        <v>331</v>
      </c>
      <c r="L507" s="2">
        <f>$K$507*30</f>
        <v/>
      </c>
      <c r="M507" s="2">
        <f>ROUND($L$507/($J$507/3),0)</f>
        <v/>
      </c>
    </row>
    <row r="508">
      <c r="B508" s="2" t="n">
        <v>5605</v>
      </c>
      <c r="C508" s="2" t="n">
        <v>5.6</v>
      </c>
      <c r="D508" s="2" t="n">
        <v>150</v>
      </c>
      <c r="E508" s="2" t="n">
        <v>1</v>
      </c>
      <c r="F508" s="2">
        <f>SUM($E$4:$E508)</f>
        <v/>
      </c>
      <c r="G508" s="2" t="n">
        <v>1.1656</v>
      </c>
      <c r="H508" s="2" t="n">
        <v>0.2</v>
      </c>
      <c r="I508" s="2" t="n">
        <v>1484</v>
      </c>
      <c r="J508" s="2" t="n">
        <v>1918.2</v>
      </c>
      <c r="K508" s="2" t="n">
        <v>365.6</v>
      </c>
      <c r="L508" s="2">
        <f>$K$508*30</f>
        <v/>
      </c>
      <c r="M508" s="2">
        <f>ROUND($L$508/($J$508/3),0)</f>
        <v/>
      </c>
    </row>
    <row r="509">
      <c r="B509" s="2" t="n">
        <v>5606</v>
      </c>
      <c r="C509" s="2" t="n">
        <v>5.6</v>
      </c>
      <c r="D509" s="2" t="n">
        <v>180</v>
      </c>
      <c r="E509" s="2" t="n">
        <v>1</v>
      </c>
      <c r="F509" s="2">
        <f>SUM($E$4:$E509)</f>
        <v/>
      </c>
      <c r="G509" s="2" t="n">
        <v>1.1958</v>
      </c>
      <c r="H509" s="2" t="n">
        <v>0.3</v>
      </c>
      <c r="I509" s="2" t="n">
        <v>1484</v>
      </c>
      <c r="J509" s="2" t="n">
        <v>2002</v>
      </c>
      <c r="K509" s="2" t="n">
        <v>403.6</v>
      </c>
      <c r="L509" s="2">
        <f>$K$509*30</f>
        <v/>
      </c>
      <c r="M509" s="2">
        <f>ROUND($L$509/($J$509/3),0)</f>
        <v/>
      </c>
    </row>
    <row r="510">
      <c r="B510" s="2" t="n">
        <v>5607</v>
      </c>
      <c r="C510" s="2" t="n">
        <v>5.6</v>
      </c>
      <c r="D510" s="2" t="n">
        <v>210</v>
      </c>
      <c r="E510" s="2" t="n">
        <v>2</v>
      </c>
      <c r="F510" s="2">
        <f>SUM($E$4:$E510)</f>
        <v/>
      </c>
      <c r="G510" s="2" t="n">
        <v>1.2584</v>
      </c>
      <c r="H510" s="2" t="n">
        <v>0.3</v>
      </c>
      <c r="I510" s="2" t="n">
        <v>1484</v>
      </c>
      <c r="J510" s="2" t="n">
        <v>2180.8</v>
      </c>
      <c r="K510" s="2" t="n">
        <v>490.3</v>
      </c>
      <c r="L510" s="2">
        <f>$K$510*30</f>
        <v/>
      </c>
      <c r="M510" s="2">
        <f>ROUND($L$510/($J$510/3),0)</f>
        <v/>
      </c>
    </row>
    <row r="511">
      <c r="B511" s="2" t="n">
        <v>5608</v>
      </c>
      <c r="C511" s="2" t="n">
        <v>5.6</v>
      </c>
      <c r="D511" s="2" t="n">
        <v>240</v>
      </c>
      <c r="E511" s="2" t="n">
        <v>1</v>
      </c>
      <c r="F511" s="2">
        <f>SUM($E$4:$E511)</f>
        <v/>
      </c>
      <c r="G511" s="2" t="n">
        <v>1.291</v>
      </c>
      <c r="H511" s="2" t="n">
        <v>0.4</v>
      </c>
      <c r="I511" s="2" t="n">
        <v>1484</v>
      </c>
      <c r="J511" s="2" t="n">
        <v>2276.1</v>
      </c>
      <c r="K511" s="2" t="n">
        <v>539.7</v>
      </c>
      <c r="L511" s="2">
        <f>$K$511*30</f>
        <v/>
      </c>
      <c r="M511" s="2">
        <f>ROUND($L$511/($J$511/3),0)</f>
        <v/>
      </c>
    </row>
    <row r="512">
      <c r="B512" s="2" t="n">
        <v>5609</v>
      </c>
      <c r="C512" s="2" t="n">
        <v>5.6</v>
      </c>
      <c r="D512" s="2" t="n">
        <v>270</v>
      </c>
      <c r="E512" s="2" t="n">
        <v>1</v>
      </c>
      <c r="F512" s="2">
        <f>SUM($E$4:$E512)</f>
        <v/>
      </c>
      <c r="G512" s="2" t="n">
        <v>1.3244</v>
      </c>
      <c r="H512" s="2" t="n">
        <v>0.4</v>
      </c>
      <c r="I512" s="2" t="n">
        <v>1484</v>
      </c>
      <c r="J512" s="2" t="n">
        <v>2375.6</v>
      </c>
      <c r="K512" s="2" t="n">
        <v>593.7</v>
      </c>
      <c r="L512" s="2">
        <f>$K$512*30</f>
        <v/>
      </c>
      <c r="M512" s="2">
        <f>ROUND($L$512/($J$512/3),0)</f>
        <v/>
      </c>
    </row>
    <row r="513">
      <c r="B513" s="2" t="n">
        <v>5610</v>
      </c>
      <c r="C513" s="2" t="n">
        <v>5.6</v>
      </c>
      <c r="D513" s="2" t="n">
        <v>300</v>
      </c>
      <c r="E513" s="2" t="n">
        <v>1</v>
      </c>
      <c r="F513" s="2">
        <f>SUM($E$4:$E513)</f>
        <v/>
      </c>
      <c r="G513" s="2" t="n">
        <v>1.3586</v>
      </c>
      <c r="H513" s="2" t="n">
        <v>0.5</v>
      </c>
      <c r="I513" s="2" t="n">
        <v>1484</v>
      </c>
      <c r="J513" s="2" t="n">
        <v>2479.4</v>
      </c>
      <c r="K513" s="2" t="n">
        <v>652.7</v>
      </c>
      <c r="L513" s="2">
        <f>$K$513*30</f>
        <v/>
      </c>
      <c r="M513" s="2">
        <f>ROUND($L$513/($J$513/3),0)</f>
        <v/>
      </c>
    </row>
    <row r="514">
      <c r="B514" s="2" t="n">
        <v>5611</v>
      </c>
      <c r="C514" s="2" t="n">
        <v>5.6</v>
      </c>
      <c r="D514" s="2" t="n">
        <v>330</v>
      </c>
      <c r="E514" s="2" t="n">
        <v>1</v>
      </c>
      <c r="F514" s="2">
        <f>SUM($E$4:$E514)</f>
        <v/>
      </c>
      <c r="G514" s="2" t="n">
        <v>1.3938</v>
      </c>
      <c r="H514" s="2" t="n">
        <v>0.5</v>
      </c>
      <c r="I514" s="2" t="n">
        <v>1484</v>
      </c>
      <c r="J514" s="2" t="n">
        <v>2587.7</v>
      </c>
      <c r="K514" s="2" t="n">
        <v>717</v>
      </c>
      <c r="L514" s="2">
        <f>$K$514*30</f>
        <v/>
      </c>
      <c r="M514" s="2">
        <f>ROUND($L$514/($J$514/3),0)</f>
        <v/>
      </c>
    </row>
    <row r="515">
      <c r="B515" s="2" t="n">
        <v>5612</v>
      </c>
      <c r="C515" s="2" t="n">
        <v>5.6</v>
      </c>
      <c r="D515" s="2" t="n">
        <v>360</v>
      </c>
      <c r="E515" s="2" t="n">
        <v>1</v>
      </c>
      <c r="F515" s="2">
        <f>SUM($E$4:$E515)</f>
        <v/>
      </c>
      <c r="G515" s="2" t="n">
        <v>1.4298</v>
      </c>
      <c r="H515" s="2" t="n">
        <v>0.5</v>
      </c>
      <c r="I515" s="2" t="n">
        <v>1484</v>
      </c>
      <c r="J515" s="2" t="n">
        <v>2700.8</v>
      </c>
      <c r="K515" s="2" t="n">
        <v>787.1</v>
      </c>
      <c r="L515" s="2">
        <f>$K$515*30</f>
        <v/>
      </c>
      <c r="M515" s="2">
        <f>ROUND($L$515/($J$515/3),0)</f>
        <v/>
      </c>
    </row>
    <row r="516">
      <c r="B516" s="2" t="n">
        <v>5613</v>
      </c>
      <c r="C516" s="2" t="n">
        <v>5.6</v>
      </c>
      <c r="D516" s="2" t="n">
        <v>390</v>
      </c>
      <c r="E516" s="2" t="n">
        <v>1</v>
      </c>
      <c r="F516" s="2">
        <f>SUM($E$4:$E516)</f>
        <v/>
      </c>
      <c r="G516" s="2" t="n">
        <v>1.4668</v>
      </c>
      <c r="H516" s="2" t="n">
        <v>0.6</v>
      </c>
      <c r="I516" s="2" t="n">
        <v>1484</v>
      </c>
      <c r="J516" s="2" t="n">
        <v>2818.8</v>
      </c>
      <c r="K516" s="2" t="n">
        <v>863.5</v>
      </c>
      <c r="L516" s="2">
        <f>$K$516*30</f>
        <v/>
      </c>
      <c r="M516" s="2">
        <f>ROUND($L$516/($J$516/3),0)</f>
        <v/>
      </c>
    </row>
    <row r="517">
      <c r="B517" s="2" t="n">
        <v>5614</v>
      </c>
      <c r="C517" s="2" t="n">
        <v>5.6</v>
      </c>
      <c r="D517" s="2" t="n">
        <v>420</v>
      </c>
      <c r="E517" s="2" t="n">
        <v>1</v>
      </c>
      <c r="F517" s="2">
        <f>SUM($E$4:$E517)</f>
        <v/>
      </c>
      <c r="G517" s="2" t="n">
        <v>1.5048</v>
      </c>
      <c r="H517" s="2" t="n">
        <v>0.6</v>
      </c>
      <c r="I517" s="2" t="n">
        <v>1484</v>
      </c>
      <c r="J517" s="2" t="n">
        <v>2942</v>
      </c>
      <c r="K517" s="2" t="n">
        <v>946.9</v>
      </c>
      <c r="L517" s="2">
        <f>$K$517*30</f>
        <v/>
      </c>
      <c r="M517" s="2">
        <f>ROUND($L$517/($J$517/3),0)</f>
        <v/>
      </c>
    </row>
    <row r="518">
      <c r="B518" s="2" t="n">
        <v>5615</v>
      </c>
      <c r="C518" s="2" t="n">
        <v>5.6</v>
      </c>
      <c r="D518" s="2" t="n">
        <v>450</v>
      </c>
      <c r="E518" s="2" t="n">
        <v>1</v>
      </c>
      <c r="F518" s="2">
        <f>SUM($E$4:$E518)</f>
        <v/>
      </c>
      <c r="G518" s="2" t="n">
        <v>1.5437</v>
      </c>
      <c r="H518" s="2" t="n">
        <v>0.6</v>
      </c>
      <c r="I518" s="2" t="n">
        <v>1484</v>
      </c>
      <c r="J518" s="2" t="n">
        <v>3070.6</v>
      </c>
      <c r="K518" s="2" t="n">
        <v>1037.7</v>
      </c>
      <c r="L518" s="2">
        <f>$K$518*30</f>
        <v/>
      </c>
      <c r="M518" s="2">
        <f>ROUND($L$518/($J$518/3),0)</f>
        <v/>
      </c>
    </row>
    <row r="519">
      <c r="B519" s="2" t="n">
        <v>5616</v>
      </c>
      <c r="C519" s="2" t="n">
        <v>5.6</v>
      </c>
      <c r="D519" s="2" t="n">
        <v>480</v>
      </c>
      <c r="E519" s="2" t="n">
        <v>1</v>
      </c>
      <c r="F519" s="2">
        <f>SUM($E$4:$E519)</f>
        <v/>
      </c>
      <c r="G519" s="2" t="n">
        <v>1.5836</v>
      </c>
      <c r="H519" s="2" t="n">
        <v>0.7</v>
      </c>
      <c r="I519" s="2" t="n">
        <v>1484</v>
      </c>
      <c r="J519" s="2" t="n">
        <v>3204.8</v>
      </c>
      <c r="K519" s="2" t="n">
        <v>1136.6</v>
      </c>
      <c r="L519" s="2">
        <f>$K$519*30</f>
        <v/>
      </c>
      <c r="M519" s="2">
        <f>ROUND($L$519/($J$519/3),0)</f>
        <v/>
      </c>
    </row>
    <row r="520">
      <c r="B520" s="2" t="n">
        <v>5617</v>
      </c>
      <c r="C520" s="2" t="n">
        <v>5.6</v>
      </c>
      <c r="D520" s="2" t="n">
        <v>510</v>
      </c>
      <c r="E520" s="2" t="n">
        <v>0</v>
      </c>
      <c r="F520" s="2">
        <f>SUM($E$4:$E520)</f>
        <v/>
      </c>
      <c r="G520" s="2" t="n">
        <v>1.5836</v>
      </c>
      <c r="H520" s="2" t="n">
        <v>0.7</v>
      </c>
      <c r="I520" s="2" t="n">
        <v>1484</v>
      </c>
      <c r="J520" s="2" t="n">
        <v>3204.8</v>
      </c>
      <c r="K520" s="2" t="n">
        <v>1136.6</v>
      </c>
      <c r="L520" s="2">
        <f>$K$520*30</f>
        <v/>
      </c>
      <c r="M520" s="2">
        <f>ROUND($L$520/($J$520/3),0)</f>
        <v/>
      </c>
    </row>
    <row r="521">
      <c r="B521" s="2" t="n">
        <v>5618</v>
      </c>
      <c r="C521" s="2" t="n">
        <v>5.6</v>
      </c>
      <c r="D521" s="2" t="n">
        <v>540</v>
      </c>
      <c r="E521" s="2" t="n">
        <v>1</v>
      </c>
      <c r="F521" s="2">
        <f>SUM($E$4:$E521)</f>
        <v/>
      </c>
      <c r="G521" s="2" t="n">
        <v>1.6246</v>
      </c>
      <c r="H521" s="2" t="n">
        <v>0.7</v>
      </c>
      <c r="I521" s="2" t="n">
        <v>1484</v>
      </c>
      <c r="J521" s="2" t="n">
        <v>3344.8</v>
      </c>
      <c r="K521" s="2" t="n">
        <v>1244.3</v>
      </c>
      <c r="L521" s="2">
        <f>$K$521*30</f>
        <v/>
      </c>
      <c r="M521" s="2">
        <f>ROUND($L$521/($J$521/3),0)</f>
        <v/>
      </c>
    </row>
    <row r="522">
      <c r="B522" s="2" t="n">
        <v>5619</v>
      </c>
      <c r="C522" s="2" t="n">
        <v>5.6</v>
      </c>
      <c r="D522" s="2" t="n">
        <v>570</v>
      </c>
      <c r="E522" s="2" t="n">
        <v>1</v>
      </c>
      <c r="F522" s="2">
        <f>SUM($E$4:$E522)</f>
        <v/>
      </c>
      <c r="G522" s="2" t="n">
        <v>1.6666</v>
      </c>
      <c r="H522" s="2" t="n">
        <v>0.8</v>
      </c>
      <c r="I522" s="2" t="n">
        <v>1484</v>
      </c>
      <c r="J522" s="2" t="n">
        <v>3491</v>
      </c>
      <c r="K522" s="2" t="n">
        <v>1361.6</v>
      </c>
      <c r="L522" s="2">
        <f>$K$522*30</f>
        <v/>
      </c>
      <c r="M522" s="2">
        <f>ROUND($L$522/($J$522/3),0)</f>
        <v/>
      </c>
    </row>
    <row r="523">
      <c r="B523" s="2" t="n">
        <v>5620</v>
      </c>
      <c r="C523" s="2" t="n">
        <v>5.6</v>
      </c>
      <c r="D523" s="2" t="n">
        <v>600</v>
      </c>
      <c r="E523" s="2" t="n">
        <v>1</v>
      </c>
      <c r="F523" s="2">
        <f>SUM($E$4:$E523)</f>
        <v/>
      </c>
      <c r="G523" s="2" t="n">
        <v>1.7097</v>
      </c>
      <c r="H523" s="2" t="n">
        <v>0.8</v>
      </c>
      <c r="I523" s="2" t="n">
        <v>1484</v>
      </c>
      <c r="J523" s="2" t="n">
        <v>3643.5</v>
      </c>
      <c r="K523" s="2" t="n">
        <v>1489.2</v>
      </c>
      <c r="L523" s="2">
        <f>$K$523*30</f>
        <v/>
      </c>
      <c r="M523" s="2">
        <f>ROUND($L$523/($J$523/3),0)</f>
        <v/>
      </c>
    </row>
    <row r="524">
      <c r="B524" s="2" t="n">
        <v>5701</v>
      </c>
      <c r="C524" s="2" t="n">
        <v>5.7</v>
      </c>
      <c r="D524" s="2" t="n">
        <v>30</v>
      </c>
      <c r="E524" s="2" t="n">
        <v>1</v>
      </c>
      <c r="F524" s="2">
        <f>SUM($E$4:$E524)</f>
        <v/>
      </c>
      <c r="G524" s="2" t="n">
        <v>1.0259</v>
      </c>
      <c r="H524" s="2" t="n">
        <v>0</v>
      </c>
      <c r="I524" s="2" t="n">
        <v>1510.5</v>
      </c>
      <c r="J524" s="2" t="n">
        <v>1576.5</v>
      </c>
      <c r="K524" s="2" t="n">
        <v>223.8</v>
      </c>
      <c r="L524" s="2">
        <f>$K$524*30</f>
        <v/>
      </c>
      <c r="M524" s="2">
        <f>ROUND($L$524/($J$524/3),0)</f>
        <v/>
      </c>
    </row>
    <row r="525">
      <c r="B525" s="2" t="n">
        <v>5702</v>
      </c>
      <c r="C525" s="2" t="n">
        <v>5.7</v>
      </c>
      <c r="D525" s="2" t="n">
        <v>60</v>
      </c>
      <c r="E525" s="2" t="n">
        <v>2</v>
      </c>
      <c r="F525" s="2">
        <f>SUM($E$4:$E525)</f>
        <v/>
      </c>
      <c r="G525" s="2" t="n">
        <v>1.0796</v>
      </c>
      <c r="H525" s="2" t="n">
        <v>0.1</v>
      </c>
      <c r="I525" s="2" t="n">
        <v>1510.5</v>
      </c>
      <c r="J525" s="2" t="n">
        <v>1717.3</v>
      </c>
      <c r="K525" s="2" t="n">
        <v>275.2</v>
      </c>
      <c r="L525" s="2">
        <f>$K$525*30</f>
        <v/>
      </c>
      <c r="M525" s="2">
        <f>ROUND($L$525/($J$525/3),0)</f>
        <v/>
      </c>
    </row>
    <row r="526">
      <c r="B526" s="2" t="n">
        <v>5703</v>
      </c>
      <c r="C526" s="2" t="n">
        <v>5.7</v>
      </c>
      <c r="D526" s="2" t="n">
        <v>90</v>
      </c>
      <c r="E526" s="2" t="n">
        <v>1</v>
      </c>
      <c r="F526" s="2">
        <f>SUM($E$4:$E526)</f>
        <v/>
      </c>
      <c r="G526" s="2" t="n">
        <v>1.1076</v>
      </c>
      <c r="H526" s="2" t="n">
        <v>0.2</v>
      </c>
      <c r="I526" s="2" t="n">
        <v>1510.5</v>
      </c>
      <c r="J526" s="2" t="n">
        <v>1792.4</v>
      </c>
      <c r="K526" s="2" t="n">
        <v>304.7</v>
      </c>
      <c r="L526" s="2">
        <f>$K$526*30</f>
        <v/>
      </c>
      <c r="M526" s="2">
        <f>ROUND($L$526/($J$526/3),0)</f>
        <v/>
      </c>
    </row>
    <row r="527">
      <c r="B527" s="2" t="n">
        <v>5704</v>
      </c>
      <c r="C527" s="2" t="n">
        <v>5.7</v>
      </c>
      <c r="D527" s="2" t="n">
        <v>120</v>
      </c>
      <c r="E527" s="2" t="n">
        <v>1</v>
      </c>
      <c r="F527" s="2">
        <f>SUM($E$4:$E527)</f>
        <v/>
      </c>
      <c r="G527" s="2" t="n">
        <v>1.1362</v>
      </c>
      <c r="H527" s="2" t="n">
        <v>0.2</v>
      </c>
      <c r="I527" s="2" t="n">
        <v>1510.5</v>
      </c>
      <c r="J527" s="2" t="n">
        <v>1870.7</v>
      </c>
      <c r="K527" s="2" t="n">
        <v>336.9</v>
      </c>
      <c r="L527" s="2">
        <f>$K$527*30</f>
        <v/>
      </c>
      <c r="M527" s="2">
        <f>ROUND($L$527/($J$527/3),0)</f>
        <v/>
      </c>
    </row>
    <row r="528">
      <c r="B528" s="2" t="n">
        <v>5705</v>
      </c>
      <c r="C528" s="2" t="n">
        <v>5.7</v>
      </c>
      <c r="D528" s="2" t="n">
        <v>150</v>
      </c>
      <c r="E528" s="2" t="n">
        <v>1</v>
      </c>
      <c r="F528" s="2">
        <f>SUM($E$4:$E528)</f>
        <v/>
      </c>
      <c r="G528" s="2" t="n">
        <v>1.1656</v>
      </c>
      <c r="H528" s="2" t="n">
        <v>0.2</v>
      </c>
      <c r="I528" s="2" t="n">
        <v>1510.5</v>
      </c>
      <c r="J528" s="2" t="n">
        <v>1952.4</v>
      </c>
      <c r="K528" s="2" t="n">
        <v>372.2</v>
      </c>
      <c r="L528" s="2">
        <f>$K$528*30</f>
        <v/>
      </c>
      <c r="M528" s="2">
        <f>ROUND($L$528/($J$528/3),0)</f>
        <v/>
      </c>
    </row>
    <row r="529">
      <c r="B529" s="2" t="n">
        <v>5706</v>
      </c>
      <c r="C529" s="2" t="n">
        <v>5.7</v>
      </c>
      <c r="D529" s="2" t="n">
        <v>180</v>
      </c>
      <c r="E529" s="2" t="n">
        <v>1</v>
      </c>
      <c r="F529" s="2">
        <f>SUM($E$4:$E529)</f>
        <v/>
      </c>
      <c r="G529" s="2" t="n">
        <v>1.1958</v>
      </c>
      <c r="H529" s="2" t="n">
        <v>0.3</v>
      </c>
      <c r="I529" s="2" t="n">
        <v>1510.5</v>
      </c>
      <c r="J529" s="2" t="n">
        <v>2037.7</v>
      </c>
      <c r="K529" s="2" t="n">
        <v>410.8</v>
      </c>
      <c r="L529" s="2">
        <f>$K$529*30</f>
        <v/>
      </c>
      <c r="M529" s="2">
        <f>ROUND($L$529/($J$529/3),0)</f>
        <v/>
      </c>
    </row>
    <row r="530">
      <c r="B530" s="2" t="n">
        <v>5707</v>
      </c>
      <c r="C530" s="2" t="n">
        <v>5.7</v>
      </c>
      <c r="D530" s="2" t="n">
        <v>210</v>
      </c>
      <c r="E530" s="2" t="n">
        <v>2</v>
      </c>
      <c r="F530" s="2">
        <f>SUM($E$4:$E530)</f>
        <v/>
      </c>
      <c r="G530" s="2" t="n">
        <v>1.2584</v>
      </c>
      <c r="H530" s="2" t="n">
        <v>0.3</v>
      </c>
      <c r="I530" s="2" t="n">
        <v>1510.5</v>
      </c>
      <c r="J530" s="2" t="n">
        <v>2219.7</v>
      </c>
      <c r="K530" s="2" t="n">
        <v>499</v>
      </c>
      <c r="L530" s="2">
        <f>$K$530*30</f>
        <v/>
      </c>
      <c r="M530" s="2">
        <f>ROUND($L$530/($J$530/3),0)</f>
        <v/>
      </c>
    </row>
    <row r="531">
      <c r="B531" s="2" t="n">
        <v>5708</v>
      </c>
      <c r="C531" s="2" t="n">
        <v>5.7</v>
      </c>
      <c r="D531" s="2" t="n">
        <v>240</v>
      </c>
      <c r="E531" s="2" t="n">
        <v>1</v>
      </c>
      <c r="F531" s="2">
        <f>SUM($E$4:$E531)</f>
        <v/>
      </c>
      <c r="G531" s="2" t="n">
        <v>1.291</v>
      </c>
      <c r="H531" s="2" t="n">
        <v>0.4</v>
      </c>
      <c r="I531" s="2" t="n">
        <v>1510.5</v>
      </c>
      <c r="J531" s="2" t="n">
        <v>2316.7</v>
      </c>
      <c r="K531" s="2" t="n">
        <v>549.4</v>
      </c>
      <c r="L531" s="2">
        <f>$K$531*30</f>
        <v/>
      </c>
      <c r="M531" s="2">
        <f>ROUND($L$531/($J$531/3),0)</f>
        <v/>
      </c>
    </row>
    <row r="532">
      <c r="B532" s="2" t="n">
        <v>5709</v>
      </c>
      <c r="C532" s="2" t="n">
        <v>5.7</v>
      </c>
      <c r="D532" s="2" t="n">
        <v>270</v>
      </c>
      <c r="E532" s="2" t="n">
        <v>1</v>
      </c>
      <c r="F532" s="2">
        <f>SUM($E$4:$E532)</f>
        <v/>
      </c>
      <c r="G532" s="2" t="n">
        <v>1.3244</v>
      </c>
      <c r="H532" s="2" t="n">
        <v>0.4</v>
      </c>
      <c r="I532" s="2" t="n">
        <v>1510.5</v>
      </c>
      <c r="J532" s="2" t="n">
        <v>2418</v>
      </c>
      <c r="K532" s="2" t="n">
        <v>604.3</v>
      </c>
      <c r="L532" s="2">
        <f>$K$532*30</f>
        <v/>
      </c>
      <c r="M532" s="2">
        <f>ROUND($L$532/($J$532/3),0)</f>
        <v/>
      </c>
    </row>
    <row r="533">
      <c r="B533" s="2" t="n">
        <v>5710</v>
      </c>
      <c r="C533" s="2" t="n">
        <v>5.7</v>
      </c>
      <c r="D533" s="2" t="n">
        <v>300</v>
      </c>
      <c r="E533" s="2" t="n">
        <v>1</v>
      </c>
      <c r="F533" s="2">
        <f>SUM($E$4:$E533)</f>
        <v/>
      </c>
      <c r="G533" s="2" t="n">
        <v>1.3586</v>
      </c>
      <c r="H533" s="2" t="n">
        <v>0.5</v>
      </c>
      <c r="I533" s="2" t="n">
        <v>1510.5</v>
      </c>
      <c r="J533" s="2" t="n">
        <v>2523.6</v>
      </c>
      <c r="K533" s="2" t="n">
        <v>664.3</v>
      </c>
      <c r="L533" s="2">
        <f>$K$533*30</f>
        <v/>
      </c>
      <c r="M533" s="2">
        <f>ROUND($L$533/($J$533/3),0)</f>
        <v/>
      </c>
    </row>
    <row r="534">
      <c r="B534" s="2" t="n">
        <v>5711</v>
      </c>
      <c r="C534" s="2" t="n">
        <v>5.7</v>
      </c>
      <c r="D534" s="2" t="n">
        <v>330</v>
      </c>
      <c r="E534" s="2" t="n">
        <v>1</v>
      </c>
      <c r="F534" s="2">
        <f>SUM($E$4:$E534)</f>
        <v/>
      </c>
      <c r="G534" s="2" t="n">
        <v>1.3938</v>
      </c>
      <c r="H534" s="2" t="n">
        <v>0.5</v>
      </c>
      <c r="I534" s="2" t="n">
        <v>1510.5</v>
      </c>
      <c r="J534" s="2" t="n">
        <v>2633.9</v>
      </c>
      <c r="K534" s="2" t="n">
        <v>729.8</v>
      </c>
      <c r="L534" s="2">
        <f>$K$534*30</f>
        <v/>
      </c>
      <c r="M534" s="2">
        <f>ROUND($L$534/($J$534/3),0)</f>
        <v/>
      </c>
    </row>
    <row r="535">
      <c r="B535" s="2" t="n">
        <v>5712</v>
      </c>
      <c r="C535" s="2" t="n">
        <v>5.7</v>
      </c>
      <c r="D535" s="2" t="n">
        <v>360</v>
      </c>
      <c r="E535" s="2" t="n">
        <v>1</v>
      </c>
      <c r="F535" s="2">
        <f>SUM($E$4:$E535)</f>
        <v/>
      </c>
      <c r="G535" s="2" t="n">
        <v>1.4298</v>
      </c>
      <c r="H535" s="2" t="n">
        <v>0.5</v>
      </c>
      <c r="I535" s="2" t="n">
        <v>1510.5</v>
      </c>
      <c r="J535" s="2" t="n">
        <v>2749</v>
      </c>
      <c r="K535" s="2" t="n">
        <v>801.1</v>
      </c>
      <c r="L535" s="2">
        <f>$K$535*30</f>
        <v/>
      </c>
      <c r="M535" s="2">
        <f>ROUND($L$535/($J$535/3),0)</f>
        <v/>
      </c>
    </row>
    <row r="536">
      <c r="B536" s="2" t="n">
        <v>5713</v>
      </c>
      <c r="C536" s="2" t="n">
        <v>5.7</v>
      </c>
      <c r="D536" s="2" t="n">
        <v>390</v>
      </c>
      <c r="E536" s="2" t="n">
        <v>1</v>
      </c>
      <c r="F536" s="2">
        <f>SUM($E$4:$E536)</f>
        <v/>
      </c>
      <c r="G536" s="2" t="n">
        <v>1.4668</v>
      </c>
      <c r="H536" s="2" t="n">
        <v>0.6</v>
      </c>
      <c r="I536" s="2" t="n">
        <v>1510.5</v>
      </c>
      <c r="J536" s="2" t="n">
        <v>2869.2</v>
      </c>
      <c r="K536" s="2" t="n">
        <v>879</v>
      </c>
      <c r="L536" s="2">
        <f>$K$536*30</f>
        <v/>
      </c>
      <c r="M536" s="2">
        <f>ROUND($L$536/($J$536/3),0)</f>
        <v/>
      </c>
    </row>
    <row r="537">
      <c r="B537" s="2" t="n">
        <v>5714</v>
      </c>
      <c r="C537" s="2" t="n">
        <v>5.7</v>
      </c>
      <c r="D537" s="2" t="n">
        <v>420</v>
      </c>
      <c r="E537" s="2" t="n">
        <v>1</v>
      </c>
      <c r="F537" s="2">
        <f>SUM($E$4:$E537)</f>
        <v/>
      </c>
      <c r="G537" s="2" t="n">
        <v>1.5048</v>
      </c>
      <c r="H537" s="2" t="n">
        <v>0.6</v>
      </c>
      <c r="I537" s="2" t="n">
        <v>1510.5</v>
      </c>
      <c r="J537" s="2" t="n">
        <v>2994.6</v>
      </c>
      <c r="K537" s="2" t="n">
        <v>963.8</v>
      </c>
      <c r="L537" s="2">
        <f>$K$537*30</f>
        <v/>
      </c>
      <c r="M537" s="2">
        <f>ROUND($L$537/($J$537/3),0)</f>
        <v/>
      </c>
    </row>
    <row r="538">
      <c r="B538" s="2" t="n">
        <v>5715</v>
      </c>
      <c r="C538" s="2" t="n">
        <v>5.7</v>
      </c>
      <c r="D538" s="2" t="n">
        <v>450</v>
      </c>
      <c r="E538" s="2" t="n">
        <v>1</v>
      </c>
      <c r="F538" s="2">
        <f>SUM($E$4:$E538)</f>
        <v/>
      </c>
      <c r="G538" s="2" t="n">
        <v>1.5437</v>
      </c>
      <c r="H538" s="2" t="n">
        <v>0.6</v>
      </c>
      <c r="I538" s="2" t="n">
        <v>1510.5</v>
      </c>
      <c r="J538" s="2" t="n">
        <v>3125.4</v>
      </c>
      <c r="K538" s="2" t="n">
        <v>1056.2</v>
      </c>
      <c r="L538" s="2">
        <f>$K$538*30</f>
        <v/>
      </c>
      <c r="M538" s="2">
        <f>ROUND($L$538/($J$538/3),0)</f>
        <v/>
      </c>
    </row>
    <row r="539">
      <c r="B539" s="2" t="n">
        <v>5716</v>
      </c>
      <c r="C539" s="2" t="n">
        <v>5.7</v>
      </c>
      <c r="D539" s="2" t="n">
        <v>480</v>
      </c>
      <c r="E539" s="2" t="n">
        <v>1</v>
      </c>
      <c r="F539" s="2">
        <f>SUM($E$4:$E539)</f>
        <v/>
      </c>
      <c r="G539" s="2" t="n">
        <v>1.5836</v>
      </c>
      <c r="H539" s="2" t="n">
        <v>0.7</v>
      </c>
      <c r="I539" s="2" t="n">
        <v>1510.5</v>
      </c>
      <c r="J539" s="2" t="n">
        <v>3262</v>
      </c>
      <c r="K539" s="2" t="n">
        <v>1156.9</v>
      </c>
      <c r="L539" s="2">
        <f>$K$539*30</f>
        <v/>
      </c>
      <c r="M539" s="2">
        <f>ROUND($L$539/($J$539/3),0)</f>
        <v/>
      </c>
    </row>
    <row r="540">
      <c r="B540" s="2" t="n">
        <v>5717</v>
      </c>
      <c r="C540" s="2" t="n">
        <v>5.7</v>
      </c>
      <c r="D540" s="2" t="n">
        <v>510</v>
      </c>
      <c r="E540" s="2" t="n">
        <v>0</v>
      </c>
      <c r="F540" s="2">
        <f>SUM($E$4:$E540)</f>
        <v/>
      </c>
      <c r="G540" s="2" t="n">
        <v>1.5836</v>
      </c>
      <c r="H540" s="2" t="n">
        <v>0.7</v>
      </c>
      <c r="I540" s="2" t="n">
        <v>1510.5</v>
      </c>
      <c r="J540" s="2" t="n">
        <v>3262</v>
      </c>
      <c r="K540" s="2" t="n">
        <v>1156.9</v>
      </c>
      <c r="L540" s="2">
        <f>$K$540*30</f>
        <v/>
      </c>
      <c r="M540" s="2">
        <f>ROUND($L$540/($J$540/3),0)</f>
        <v/>
      </c>
    </row>
    <row r="541">
      <c r="B541" s="2" t="n">
        <v>5718</v>
      </c>
      <c r="C541" s="2" t="n">
        <v>5.7</v>
      </c>
      <c r="D541" s="2" t="n">
        <v>540</v>
      </c>
      <c r="E541" s="2" t="n">
        <v>1</v>
      </c>
      <c r="F541" s="2">
        <f>SUM($E$4:$E541)</f>
        <v/>
      </c>
      <c r="G541" s="2" t="n">
        <v>1.6246</v>
      </c>
      <c r="H541" s="2" t="n">
        <v>0.7</v>
      </c>
      <c r="I541" s="2" t="n">
        <v>1510.5</v>
      </c>
      <c r="J541" s="2" t="n">
        <v>3404.5</v>
      </c>
      <c r="K541" s="2" t="n">
        <v>1266.5</v>
      </c>
      <c r="L541" s="2">
        <f>$K$541*30</f>
        <v/>
      </c>
      <c r="M541" s="2">
        <f>ROUND($L$541/($J$541/3),0)</f>
        <v/>
      </c>
    </row>
    <row r="542">
      <c r="B542" s="2" t="n">
        <v>5719</v>
      </c>
      <c r="C542" s="2" t="n">
        <v>5.7</v>
      </c>
      <c r="D542" s="2" t="n">
        <v>570</v>
      </c>
      <c r="E542" s="2" t="n">
        <v>1</v>
      </c>
      <c r="F542" s="2">
        <f>SUM($E$4:$E542)</f>
        <v/>
      </c>
      <c r="G542" s="2" t="n">
        <v>1.6666</v>
      </c>
      <c r="H542" s="2" t="n">
        <v>0.8</v>
      </c>
      <c r="I542" s="2" t="n">
        <v>1510.5</v>
      </c>
      <c r="J542" s="2" t="n">
        <v>3553.3</v>
      </c>
      <c r="K542" s="2" t="n">
        <v>1385.9</v>
      </c>
      <c r="L542" s="2">
        <f>$K$542*30</f>
        <v/>
      </c>
      <c r="M542" s="2">
        <f>ROUND($L$542/($J$542/3),0)</f>
        <v/>
      </c>
    </row>
    <row r="543">
      <c r="B543" s="2" t="n">
        <v>5720</v>
      </c>
      <c r="C543" s="2" t="n">
        <v>5.7</v>
      </c>
      <c r="D543" s="2" t="n">
        <v>600</v>
      </c>
      <c r="E543" s="2" t="n">
        <v>1</v>
      </c>
      <c r="F543" s="2">
        <f>SUM($E$4:$E543)</f>
        <v/>
      </c>
      <c r="G543" s="2" t="n">
        <v>1.7097</v>
      </c>
      <c r="H543" s="2" t="n">
        <v>0.8</v>
      </c>
      <c r="I543" s="2" t="n">
        <v>1510.5</v>
      </c>
      <c r="J543" s="2" t="n">
        <v>3708.6</v>
      </c>
      <c r="K543" s="2" t="n">
        <v>1515.8</v>
      </c>
      <c r="L543" s="2">
        <f>$K$543*30</f>
        <v/>
      </c>
      <c r="M543" s="2">
        <f>ROUND($L$543/($J$543/3),0)</f>
        <v/>
      </c>
    </row>
    <row r="544">
      <c r="B544" s="2" t="n">
        <v>5801</v>
      </c>
      <c r="C544" s="2" t="n">
        <v>5.8</v>
      </c>
      <c r="D544" s="2" t="n">
        <v>30</v>
      </c>
      <c r="E544" s="2" t="n">
        <v>1</v>
      </c>
      <c r="F544" s="2">
        <f>SUM($E$4:$E544)</f>
        <v/>
      </c>
      <c r="G544" s="2" t="n">
        <v>1.0259</v>
      </c>
      <c r="H544" s="2" t="n">
        <v>0</v>
      </c>
      <c r="I544" s="2" t="n">
        <v>1537</v>
      </c>
      <c r="J544" s="2" t="n">
        <v>1604.2</v>
      </c>
      <c r="K544" s="2" t="n">
        <v>227.7</v>
      </c>
      <c r="L544" s="2">
        <f>$K$544*30</f>
        <v/>
      </c>
      <c r="M544" s="2">
        <f>ROUND($L$544/($J$544/3),0)</f>
        <v/>
      </c>
    </row>
    <row r="545">
      <c r="B545" s="2" t="n">
        <v>5802</v>
      </c>
      <c r="C545" s="2" t="n">
        <v>5.8</v>
      </c>
      <c r="D545" s="2" t="n">
        <v>60</v>
      </c>
      <c r="E545" s="2" t="n">
        <v>2</v>
      </c>
      <c r="F545" s="2">
        <f>SUM($E$4:$E545)</f>
        <v/>
      </c>
      <c r="G545" s="2" t="n">
        <v>1.0796</v>
      </c>
      <c r="H545" s="2" t="n">
        <v>0.1</v>
      </c>
      <c r="I545" s="2" t="n">
        <v>1537</v>
      </c>
      <c r="J545" s="2" t="n">
        <v>1747.4</v>
      </c>
      <c r="K545" s="2" t="n">
        <v>280</v>
      </c>
      <c r="L545" s="2">
        <f>$K$545*30</f>
        <v/>
      </c>
      <c r="M545" s="2">
        <f>ROUND($L$545/($J$545/3),0)</f>
        <v/>
      </c>
    </row>
    <row r="546">
      <c r="B546" s="2" t="n">
        <v>5803</v>
      </c>
      <c r="C546" s="2" t="n">
        <v>5.8</v>
      </c>
      <c r="D546" s="2" t="n">
        <v>90</v>
      </c>
      <c r="E546" s="2" t="n">
        <v>1</v>
      </c>
      <c r="F546" s="2">
        <f>SUM($E$4:$E546)</f>
        <v/>
      </c>
      <c r="G546" s="2" t="n">
        <v>1.1076</v>
      </c>
      <c r="H546" s="2" t="n">
        <v>0.2</v>
      </c>
      <c r="I546" s="2" t="n">
        <v>1537</v>
      </c>
      <c r="J546" s="2" t="n">
        <v>1823.8</v>
      </c>
      <c r="K546" s="2" t="n">
        <v>310</v>
      </c>
      <c r="L546" s="2">
        <f>$K$546*30</f>
        <v/>
      </c>
      <c r="M546" s="2">
        <f>ROUND($L$546/($J$546/3),0)</f>
        <v/>
      </c>
    </row>
    <row r="547">
      <c r="B547" s="2" t="n">
        <v>5804</v>
      </c>
      <c r="C547" s="2" t="n">
        <v>5.8</v>
      </c>
      <c r="D547" s="2" t="n">
        <v>120</v>
      </c>
      <c r="E547" s="2" t="n">
        <v>1</v>
      </c>
      <c r="F547" s="2">
        <f>SUM($E$4:$E547)</f>
        <v/>
      </c>
      <c r="G547" s="2" t="n">
        <v>1.1362</v>
      </c>
      <c r="H547" s="2" t="n">
        <v>0.2</v>
      </c>
      <c r="I547" s="2" t="n">
        <v>1537</v>
      </c>
      <c r="J547" s="2" t="n">
        <v>1903.5</v>
      </c>
      <c r="K547" s="2" t="n">
        <v>342.8</v>
      </c>
      <c r="L547" s="2">
        <f>$K$547*30</f>
        <v/>
      </c>
      <c r="M547" s="2">
        <f>ROUND($L$547/($J$547/3),0)</f>
        <v/>
      </c>
    </row>
    <row r="548">
      <c r="B548" s="2" t="n">
        <v>5805</v>
      </c>
      <c r="C548" s="2" t="n">
        <v>5.8</v>
      </c>
      <c r="D548" s="2" t="n">
        <v>150</v>
      </c>
      <c r="E548" s="2" t="n">
        <v>1</v>
      </c>
      <c r="F548" s="2">
        <f>SUM($E$4:$E548)</f>
        <v/>
      </c>
      <c r="G548" s="2" t="n">
        <v>1.1656</v>
      </c>
      <c r="H548" s="2" t="n">
        <v>0.2</v>
      </c>
      <c r="I548" s="2" t="n">
        <v>1537</v>
      </c>
      <c r="J548" s="2" t="n">
        <v>1986.7</v>
      </c>
      <c r="K548" s="2" t="n">
        <v>378.7</v>
      </c>
      <c r="L548" s="2">
        <f>$K$548*30</f>
        <v/>
      </c>
      <c r="M548" s="2">
        <f>ROUND($L$548/($J$548/3),0)</f>
        <v/>
      </c>
    </row>
    <row r="549">
      <c r="B549" s="2" t="n">
        <v>5806</v>
      </c>
      <c r="C549" s="2" t="n">
        <v>5.8</v>
      </c>
      <c r="D549" s="2" t="n">
        <v>180</v>
      </c>
      <c r="E549" s="2" t="n">
        <v>1</v>
      </c>
      <c r="F549" s="2">
        <f>SUM($E$4:$E549)</f>
        <v/>
      </c>
      <c r="G549" s="2" t="n">
        <v>1.1958</v>
      </c>
      <c r="H549" s="2" t="n">
        <v>0.3</v>
      </c>
      <c r="I549" s="2" t="n">
        <v>1537</v>
      </c>
      <c r="J549" s="2" t="n">
        <v>2073.5</v>
      </c>
      <c r="K549" s="2" t="n">
        <v>418</v>
      </c>
      <c r="L549" s="2">
        <f>$K$549*30</f>
        <v/>
      </c>
      <c r="M549" s="2">
        <f>ROUND($L$549/($J$549/3),0)</f>
        <v/>
      </c>
    </row>
    <row r="550">
      <c r="B550" s="2" t="n">
        <v>5807</v>
      </c>
      <c r="C550" s="2" t="n">
        <v>5.8</v>
      </c>
      <c r="D550" s="2" t="n">
        <v>210</v>
      </c>
      <c r="E550" s="2" t="n">
        <v>2</v>
      </c>
      <c r="F550" s="2">
        <f>SUM($E$4:$E550)</f>
        <v/>
      </c>
      <c r="G550" s="2" t="n">
        <v>1.2584</v>
      </c>
      <c r="H550" s="2" t="n">
        <v>0.3</v>
      </c>
      <c r="I550" s="2" t="n">
        <v>1537</v>
      </c>
      <c r="J550" s="2" t="n">
        <v>2258.7</v>
      </c>
      <c r="K550" s="2" t="n">
        <v>507.8</v>
      </c>
      <c r="L550" s="2">
        <f>$K$550*30</f>
        <v/>
      </c>
      <c r="M550" s="2">
        <f>ROUND($L$550/($J$550/3),0)</f>
        <v/>
      </c>
    </row>
    <row r="551">
      <c r="B551" s="2" t="n">
        <v>5808</v>
      </c>
      <c r="C551" s="2" t="n">
        <v>5.8</v>
      </c>
      <c r="D551" s="2" t="n">
        <v>240</v>
      </c>
      <c r="E551" s="2" t="n">
        <v>1</v>
      </c>
      <c r="F551" s="2">
        <f>SUM($E$4:$E551)</f>
        <v/>
      </c>
      <c r="G551" s="2" t="n">
        <v>1.291</v>
      </c>
      <c r="H551" s="2" t="n">
        <v>0.4</v>
      </c>
      <c r="I551" s="2" t="n">
        <v>1537</v>
      </c>
      <c r="J551" s="2" t="n">
        <v>2357.4</v>
      </c>
      <c r="K551" s="2" t="n">
        <v>559</v>
      </c>
      <c r="L551" s="2">
        <f>$K$551*30</f>
        <v/>
      </c>
      <c r="M551" s="2">
        <f>ROUND($L$551/($J$551/3),0)</f>
        <v/>
      </c>
    </row>
    <row r="552">
      <c r="B552" s="2" t="n">
        <v>5809</v>
      </c>
      <c r="C552" s="2" t="n">
        <v>5.8</v>
      </c>
      <c r="D552" s="2" t="n">
        <v>270</v>
      </c>
      <c r="E552" s="2" t="n">
        <v>1</v>
      </c>
      <c r="F552" s="2">
        <f>SUM($E$4:$E552)</f>
        <v/>
      </c>
      <c r="G552" s="2" t="n">
        <v>1.3244</v>
      </c>
      <c r="H552" s="2" t="n">
        <v>0.4</v>
      </c>
      <c r="I552" s="2" t="n">
        <v>1537</v>
      </c>
      <c r="J552" s="2" t="n">
        <v>2460.4</v>
      </c>
      <c r="K552" s="2" t="n">
        <v>614.9</v>
      </c>
      <c r="L552" s="2">
        <f>$K$552*30</f>
        <v/>
      </c>
      <c r="M552" s="2">
        <f>ROUND($L$552/($J$552/3),0)</f>
        <v/>
      </c>
    </row>
    <row r="553">
      <c r="B553" s="2" t="n">
        <v>5810</v>
      </c>
      <c r="C553" s="2" t="n">
        <v>5.8</v>
      </c>
      <c r="D553" s="2" t="n">
        <v>300</v>
      </c>
      <c r="E553" s="2" t="n">
        <v>1</v>
      </c>
      <c r="F553" s="2">
        <f>SUM($E$4:$E553)</f>
        <v/>
      </c>
      <c r="G553" s="2" t="n">
        <v>1.3586</v>
      </c>
      <c r="H553" s="2" t="n">
        <v>0.5</v>
      </c>
      <c r="I553" s="2" t="n">
        <v>1537</v>
      </c>
      <c r="J553" s="2" t="n">
        <v>2567.9</v>
      </c>
      <c r="K553" s="2" t="n">
        <v>676</v>
      </c>
      <c r="L553" s="2">
        <f>$K$553*30</f>
        <v/>
      </c>
      <c r="M553" s="2">
        <f>ROUND($L$553/($J$553/3),0)</f>
        <v/>
      </c>
    </row>
    <row r="554">
      <c r="B554" s="2" t="n">
        <v>5811</v>
      </c>
      <c r="C554" s="2" t="n">
        <v>5.8</v>
      </c>
      <c r="D554" s="2" t="n">
        <v>330</v>
      </c>
      <c r="E554" s="2" t="n">
        <v>1</v>
      </c>
      <c r="F554" s="2">
        <f>SUM($E$4:$E554)</f>
        <v/>
      </c>
      <c r="G554" s="2" t="n">
        <v>1.3938</v>
      </c>
      <c r="H554" s="2" t="n">
        <v>0.5</v>
      </c>
      <c r="I554" s="2" t="n">
        <v>1537</v>
      </c>
      <c r="J554" s="2" t="n">
        <v>2680.1</v>
      </c>
      <c r="K554" s="2" t="n">
        <v>742.6</v>
      </c>
      <c r="L554" s="2">
        <f>$K$554*30</f>
        <v/>
      </c>
      <c r="M554" s="2">
        <f>ROUND($L$554/($J$554/3),0)</f>
        <v/>
      </c>
    </row>
    <row r="555">
      <c r="B555" s="2" t="n">
        <v>5812</v>
      </c>
      <c r="C555" s="2" t="n">
        <v>5.8</v>
      </c>
      <c r="D555" s="2" t="n">
        <v>360</v>
      </c>
      <c r="E555" s="2" t="n">
        <v>1</v>
      </c>
      <c r="F555" s="2">
        <f>SUM($E$4:$E555)</f>
        <v/>
      </c>
      <c r="G555" s="2" t="n">
        <v>1.4298</v>
      </c>
      <c r="H555" s="2" t="n">
        <v>0.5</v>
      </c>
      <c r="I555" s="2" t="n">
        <v>1537</v>
      </c>
      <c r="J555" s="2" t="n">
        <v>2797.3</v>
      </c>
      <c r="K555" s="2" t="n">
        <v>815.2</v>
      </c>
      <c r="L555" s="2">
        <f>$K$555*30</f>
        <v/>
      </c>
      <c r="M555" s="2">
        <f>ROUND($L$555/($J$555/3),0)</f>
        <v/>
      </c>
    </row>
    <row r="556">
      <c r="B556" s="2" t="n">
        <v>5813</v>
      </c>
      <c r="C556" s="2" t="n">
        <v>5.8</v>
      </c>
      <c r="D556" s="2" t="n">
        <v>390</v>
      </c>
      <c r="E556" s="2" t="n">
        <v>1</v>
      </c>
      <c r="F556" s="2">
        <f>SUM($E$4:$E556)</f>
        <v/>
      </c>
      <c r="G556" s="2" t="n">
        <v>1.4668</v>
      </c>
      <c r="H556" s="2" t="n">
        <v>0.6</v>
      </c>
      <c r="I556" s="2" t="n">
        <v>1537</v>
      </c>
      <c r="J556" s="2" t="n">
        <v>2919.5</v>
      </c>
      <c r="K556" s="2" t="n">
        <v>894.4</v>
      </c>
      <c r="L556" s="2">
        <f>$K$556*30</f>
        <v/>
      </c>
      <c r="M556" s="2">
        <f>ROUND($L$556/($J$556/3),0)</f>
        <v/>
      </c>
    </row>
    <row r="557">
      <c r="B557" s="2" t="n">
        <v>5814</v>
      </c>
      <c r="C557" s="2" t="n">
        <v>5.8</v>
      </c>
      <c r="D557" s="2" t="n">
        <v>420</v>
      </c>
      <c r="E557" s="2" t="n">
        <v>1</v>
      </c>
      <c r="F557" s="2">
        <f>SUM($E$4:$E557)</f>
        <v/>
      </c>
      <c r="G557" s="2" t="n">
        <v>1.5048</v>
      </c>
      <c r="H557" s="2" t="n">
        <v>0.6</v>
      </c>
      <c r="I557" s="2" t="n">
        <v>1537</v>
      </c>
      <c r="J557" s="2" t="n">
        <v>3047.1</v>
      </c>
      <c r="K557" s="2" t="n">
        <v>980.7</v>
      </c>
      <c r="L557" s="2">
        <f>$K$557*30</f>
        <v/>
      </c>
      <c r="M557" s="2">
        <f>ROUND($L$557/($J$557/3),0)</f>
        <v/>
      </c>
    </row>
    <row r="558">
      <c r="B558" s="2" t="n">
        <v>5815</v>
      </c>
      <c r="C558" s="2" t="n">
        <v>5.8</v>
      </c>
      <c r="D558" s="2" t="n">
        <v>450</v>
      </c>
      <c r="E558" s="2" t="n">
        <v>1</v>
      </c>
      <c r="F558" s="2">
        <f>SUM($E$4:$E558)</f>
        <v/>
      </c>
      <c r="G558" s="2" t="n">
        <v>1.5437</v>
      </c>
      <c r="H558" s="2" t="n">
        <v>0.6</v>
      </c>
      <c r="I558" s="2" t="n">
        <v>1537</v>
      </c>
      <c r="J558" s="2" t="n">
        <v>3180.2</v>
      </c>
      <c r="K558" s="2" t="n">
        <v>1074.8</v>
      </c>
      <c r="L558" s="2">
        <f>$K$558*30</f>
        <v/>
      </c>
      <c r="M558" s="2">
        <f>ROUND($L$558/($J$558/3),0)</f>
        <v/>
      </c>
    </row>
    <row r="559">
      <c r="B559" s="2" t="n">
        <v>5816</v>
      </c>
      <c r="C559" s="2" t="n">
        <v>5.8</v>
      </c>
      <c r="D559" s="2" t="n">
        <v>480</v>
      </c>
      <c r="E559" s="2" t="n">
        <v>1</v>
      </c>
      <c r="F559" s="2">
        <f>SUM($E$4:$E559)</f>
        <v/>
      </c>
      <c r="G559" s="2" t="n">
        <v>1.5836</v>
      </c>
      <c r="H559" s="2" t="n">
        <v>0.7</v>
      </c>
      <c r="I559" s="2" t="n">
        <v>1537</v>
      </c>
      <c r="J559" s="2" t="n">
        <v>3319.2</v>
      </c>
      <c r="K559" s="2" t="n">
        <v>1177.2</v>
      </c>
      <c r="L559" s="2">
        <f>$K$559*30</f>
        <v/>
      </c>
      <c r="M559" s="2">
        <f>ROUND($L$559/($J$559/3),0)</f>
        <v/>
      </c>
    </row>
    <row r="560">
      <c r="B560" s="2" t="n">
        <v>5817</v>
      </c>
      <c r="C560" s="2" t="n">
        <v>5.8</v>
      </c>
      <c r="D560" s="2" t="n">
        <v>510</v>
      </c>
      <c r="E560" s="2" t="n">
        <v>0</v>
      </c>
      <c r="F560" s="2">
        <f>SUM($E$4:$E560)</f>
        <v/>
      </c>
      <c r="G560" s="2" t="n">
        <v>1.5836</v>
      </c>
      <c r="H560" s="2" t="n">
        <v>0.7</v>
      </c>
      <c r="I560" s="2" t="n">
        <v>1537</v>
      </c>
      <c r="J560" s="2" t="n">
        <v>3319.2</v>
      </c>
      <c r="K560" s="2" t="n">
        <v>1177.2</v>
      </c>
      <c r="L560" s="2">
        <f>$K$560*30</f>
        <v/>
      </c>
      <c r="M560" s="2">
        <f>ROUND($L$560/($J$560/3),0)</f>
        <v/>
      </c>
    </row>
    <row r="561">
      <c r="B561" s="2" t="n">
        <v>5818</v>
      </c>
      <c r="C561" s="2" t="n">
        <v>5.8</v>
      </c>
      <c r="D561" s="2" t="n">
        <v>540</v>
      </c>
      <c r="E561" s="2" t="n">
        <v>1</v>
      </c>
      <c r="F561" s="2">
        <f>SUM($E$4:$E561)</f>
        <v/>
      </c>
      <c r="G561" s="2" t="n">
        <v>1.6246</v>
      </c>
      <c r="H561" s="2" t="n">
        <v>0.7</v>
      </c>
      <c r="I561" s="2" t="n">
        <v>1537</v>
      </c>
      <c r="J561" s="2" t="n">
        <v>3464.3</v>
      </c>
      <c r="K561" s="2" t="n">
        <v>1288.8</v>
      </c>
      <c r="L561" s="2">
        <f>$K$561*30</f>
        <v/>
      </c>
      <c r="M561" s="2">
        <f>ROUND($L$561/($J$561/3),0)</f>
        <v/>
      </c>
    </row>
    <row r="562">
      <c r="B562" s="2" t="n">
        <v>5819</v>
      </c>
      <c r="C562" s="2" t="n">
        <v>5.8</v>
      </c>
      <c r="D562" s="2" t="n">
        <v>570</v>
      </c>
      <c r="E562" s="2" t="n">
        <v>1</v>
      </c>
      <c r="F562" s="2">
        <f>SUM($E$4:$E562)</f>
        <v/>
      </c>
      <c r="G562" s="2" t="n">
        <v>1.6666</v>
      </c>
      <c r="H562" s="2" t="n">
        <v>0.8</v>
      </c>
      <c r="I562" s="2" t="n">
        <v>1537</v>
      </c>
      <c r="J562" s="2" t="n">
        <v>3615.7</v>
      </c>
      <c r="K562" s="2" t="n">
        <v>1410.2</v>
      </c>
      <c r="L562" s="2">
        <f>$K$562*30</f>
        <v/>
      </c>
      <c r="M562" s="2">
        <f>ROUND($L$562/($J$562/3),0)</f>
        <v/>
      </c>
    </row>
    <row r="563">
      <c r="B563" s="2" t="n">
        <v>5820</v>
      </c>
      <c r="C563" s="2" t="n">
        <v>5.8</v>
      </c>
      <c r="D563" s="2" t="n">
        <v>600</v>
      </c>
      <c r="E563" s="2" t="n">
        <v>1</v>
      </c>
      <c r="F563" s="2">
        <f>SUM($E$4:$E563)</f>
        <v/>
      </c>
      <c r="G563" s="2" t="n">
        <v>1.7097</v>
      </c>
      <c r="H563" s="2" t="n">
        <v>0.8</v>
      </c>
      <c r="I563" s="2" t="n">
        <v>1537</v>
      </c>
      <c r="J563" s="2" t="n">
        <v>3773.7</v>
      </c>
      <c r="K563" s="2" t="n">
        <v>1542.4</v>
      </c>
      <c r="L563" s="2">
        <f>$K$563*30</f>
        <v/>
      </c>
      <c r="M563" s="2">
        <f>ROUND($L$563/($J$563/3),0)</f>
        <v/>
      </c>
    </row>
    <row r="564">
      <c r="B564" s="2" t="n">
        <v>5901</v>
      </c>
      <c r="C564" s="2" t="n">
        <v>5.9</v>
      </c>
      <c r="D564" s="2" t="n">
        <v>30</v>
      </c>
      <c r="E564" s="2" t="n">
        <v>1</v>
      </c>
      <c r="F564" s="2">
        <f>SUM($E$4:$E564)</f>
        <v/>
      </c>
      <c r="G564" s="2" t="n">
        <v>1.0259</v>
      </c>
      <c r="H564" s="2" t="n">
        <v>0</v>
      </c>
      <c r="I564" s="2" t="n">
        <v>1563.5</v>
      </c>
      <c r="J564" s="2" t="n">
        <v>1631.8</v>
      </c>
      <c r="K564" s="2" t="n">
        <v>231.6</v>
      </c>
      <c r="L564" s="2">
        <f>$K$564*30</f>
        <v/>
      </c>
      <c r="M564" s="2">
        <f>ROUND($L$564/($J$564/3),0)</f>
        <v/>
      </c>
    </row>
    <row r="565">
      <c r="B565" s="2" t="n">
        <v>5902</v>
      </c>
      <c r="C565" s="2" t="n">
        <v>5.9</v>
      </c>
      <c r="D565" s="2" t="n">
        <v>60</v>
      </c>
      <c r="E565" s="2" t="n">
        <v>2</v>
      </c>
      <c r="F565" s="2">
        <f>SUM($E$4:$E565)</f>
        <v/>
      </c>
      <c r="G565" s="2" t="n">
        <v>1.0796</v>
      </c>
      <c r="H565" s="2" t="n">
        <v>0.1</v>
      </c>
      <c r="I565" s="2" t="n">
        <v>1563.5</v>
      </c>
      <c r="J565" s="2" t="n">
        <v>1777.6</v>
      </c>
      <c r="K565" s="2" t="n">
        <v>284.9</v>
      </c>
      <c r="L565" s="2">
        <f>$K$565*30</f>
        <v/>
      </c>
      <c r="M565" s="2">
        <f>ROUND($L$565/($J$565/3),0)</f>
        <v/>
      </c>
    </row>
    <row r="566">
      <c r="B566" s="2" t="n">
        <v>5903</v>
      </c>
      <c r="C566" s="2" t="n">
        <v>5.9</v>
      </c>
      <c r="D566" s="2" t="n">
        <v>90</v>
      </c>
      <c r="E566" s="2" t="n">
        <v>1</v>
      </c>
      <c r="F566" s="2">
        <f>SUM($E$4:$E566)</f>
        <v/>
      </c>
      <c r="G566" s="2" t="n">
        <v>1.1076</v>
      </c>
      <c r="H566" s="2" t="n">
        <v>0.2</v>
      </c>
      <c r="I566" s="2" t="n">
        <v>1563.5</v>
      </c>
      <c r="J566" s="2" t="n">
        <v>1855.2</v>
      </c>
      <c r="K566" s="2" t="n">
        <v>315.4</v>
      </c>
      <c r="L566" s="2">
        <f>$K$566*30</f>
        <v/>
      </c>
      <c r="M566" s="2">
        <f>ROUND($L$566/($J$566/3),0)</f>
        <v/>
      </c>
    </row>
    <row r="567">
      <c r="B567" s="2" t="n">
        <v>5904</v>
      </c>
      <c r="C567" s="2" t="n">
        <v>5.9</v>
      </c>
      <c r="D567" s="2" t="n">
        <v>120</v>
      </c>
      <c r="E567" s="2" t="n">
        <v>1</v>
      </c>
      <c r="F567" s="2">
        <f>SUM($E$4:$E567)</f>
        <v/>
      </c>
      <c r="G567" s="2" t="n">
        <v>1.1362</v>
      </c>
      <c r="H567" s="2" t="n">
        <v>0.2</v>
      </c>
      <c r="I567" s="2" t="n">
        <v>1563.5</v>
      </c>
      <c r="J567" s="2" t="n">
        <v>1936.3</v>
      </c>
      <c r="K567" s="2" t="n">
        <v>348.7</v>
      </c>
      <c r="L567" s="2">
        <f>$K$567*30</f>
        <v/>
      </c>
      <c r="M567" s="2">
        <f>ROUND($L$567/($J$567/3),0)</f>
        <v/>
      </c>
    </row>
    <row r="568">
      <c r="B568" s="2" t="n">
        <v>5905</v>
      </c>
      <c r="C568" s="2" t="n">
        <v>5.9</v>
      </c>
      <c r="D568" s="2" t="n">
        <v>150</v>
      </c>
      <c r="E568" s="2" t="n">
        <v>1</v>
      </c>
      <c r="F568" s="2">
        <f>SUM($E$4:$E568)</f>
        <v/>
      </c>
      <c r="G568" s="2" t="n">
        <v>1.1656</v>
      </c>
      <c r="H568" s="2" t="n">
        <v>0.2</v>
      </c>
      <c r="I568" s="2" t="n">
        <v>1563.5</v>
      </c>
      <c r="J568" s="2" t="n">
        <v>2020.9</v>
      </c>
      <c r="K568" s="2" t="n">
        <v>385.2</v>
      </c>
      <c r="L568" s="2">
        <f>$K$568*30</f>
        <v/>
      </c>
      <c r="M568" s="2">
        <f>ROUND($L$568/($J$568/3),0)</f>
        <v/>
      </c>
    </row>
    <row r="569">
      <c r="B569" s="2" t="n">
        <v>5906</v>
      </c>
      <c r="C569" s="2" t="n">
        <v>5.9</v>
      </c>
      <c r="D569" s="2" t="n">
        <v>180</v>
      </c>
      <c r="E569" s="2" t="n">
        <v>1</v>
      </c>
      <c r="F569" s="2">
        <f>SUM($E$4:$E569)</f>
        <v/>
      </c>
      <c r="G569" s="2" t="n">
        <v>1.1958</v>
      </c>
      <c r="H569" s="2" t="n">
        <v>0.3</v>
      </c>
      <c r="I569" s="2" t="n">
        <v>1563.5</v>
      </c>
      <c r="J569" s="2" t="n">
        <v>2109.2</v>
      </c>
      <c r="K569" s="2" t="n">
        <v>425.2</v>
      </c>
      <c r="L569" s="2">
        <f>$K$569*30</f>
        <v/>
      </c>
      <c r="M569" s="2">
        <f>ROUND($L$569/($J$569/3),0)</f>
        <v/>
      </c>
    </row>
    <row r="570">
      <c r="B570" s="2" t="n">
        <v>5907</v>
      </c>
      <c r="C570" s="2" t="n">
        <v>5.9</v>
      </c>
      <c r="D570" s="2" t="n">
        <v>210</v>
      </c>
      <c r="E570" s="2" t="n">
        <v>2</v>
      </c>
      <c r="F570" s="2">
        <f>SUM($E$4:$E570)</f>
        <v/>
      </c>
      <c r="G570" s="2" t="n">
        <v>1.2584</v>
      </c>
      <c r="H570" s="2" t="n">
        <v>0.3</v>
      </c>
      <c r="I570" s="2" t="n">
        <v>1563.5</v>
      </c>
      <c r="J570" s="2" t="n">
        <v>2297.6</v>
      </c>
      <c r="K570" s="2" t="n">
        <v>516.5</v>
      </c>
      <c r="L570" s="2">
        <f>$K$570*30</f>
        <v/>
      </c>
      <c r="M570" s="2">
        <f>ROUND($L$570/($J$570/3),0)</f>
        <v/>
      </c>
    </row>
    <row r="571">
      <c r="B571" s="2" t="n">
        <v>5908</v>
      </c>
      <c r="C571" s="2" t="n">
        <v>5.9</v>
      </c>
      <c r="D571" s="2" t="n">
        <v>240</v>
      </c>
      <c r="E571" s="2" t="n">
        <v>1</v>
      </c>
      <c r="F571" s="2">
        <f>SUM($E$4:$E571)</f>
        <v/>
      </c>
      <c r="G571" s="2" t="n">
        <v>1.291</v>
      </c>
      <c r="H571" s="2" t="n">
        <v>0.4</v>
      </c>
      <c r="I571" s="2" t="n">
        <v>1563.5</v>
      </c>
      <c r="J571" s="2" t="n">
        <v>2398</v>
      </c>
      <c r="K571" s="2" t="n">
        <v>568.6</v>
      </c>
      <c r="L571" s="2">
        <f>$K$571*30</f>
        <v/>
      </c>
      <c r="M571" s="2">
        <f>ROUND($L$571/($J$571/3),0)</f>
        <v/>
      </c>
    </row>
    <row r="572">
      <c r="B572" s="2" t="n">
        <v>5909</v>
      </c>
      <c r="C572" s="2" t="n">
        <v>5.9</v>
      </c>
      <c r="D572" s="2" t="n">
        <v>270</v>
      </c>
      <c r="E572" s="2" t="n">
        <v>1</v>
      </c>
      <c r="F572" s="2">
        <f>SUM($E$4:$E572)</f>
        <v/>
      </c>
      <c r="G572" s="2" t="n">
        <v>1.3244</v>
      </c>
      <c r="H572" s="2" t="n">
        <v>0.4</v>
      </c>
      <c r="I572" s="2" t="n">
        <v>1563.5</v>
      </c>
      <c r="J572" s="2" t="n">
        <v>2502.8</v>
      </c>
      <c r="K572" s="2" t="n">
        <v>625.5</v>
      </c>
      <c r="L572" s="2">
        <f>$K$572*30</f>
        <v/>
      </c>
      <c r="M572" s="2">
        <f>ROUND($L$572/($J$572/3),0)</f>
        <v/>
      </c>
    </row>
    <row r="573">
      <c r="B573" s="2" t="n">
        <v>5910</v>
      </c>
      <c r="C573" s="2" t="n">
        <v>5.9</v>
      </c>
      <c r="D573" s="2" t="n">
        <v>300</v>
      </c>
      <c r="E573" s="2" t="n">
        <v>1</v>
      </c>
      <c r="F573" s="2">
        <f>SUM($E$4:$E573)</f>
        <v/>
      </c>
      <c r="G573" s="2" t="n">
        <v>1.3586</v>
      </c>
      <c r="H573" s="2" t="n">
        <v>0.5</v>
      </c>
      <c r="I573" s="2" t="n">
        <v>1563.5</v>
      </c>
      <c r="J573" s="2" t="n">
        <v>2612.2</v>
      </c>
      <c r="K573" s="2" t="n">
        <v>687.6</v>
      </c>
      <c r="L573" s="2">
        <f>$K$573*30</f>
        <v/>
      </c>
      <c r="M573" s="2">
        <f>ROUND($L$573/($J$573/3),0)</f>
        <v/>
      </c>
    </row>
    <row r="574">
      <c r="B574" s="2" t="n">
        <v>5911</v>
      </c>
      <c r="C574" s="2" t="n">
        <v>5.9</v>
      </c>
      <c r="D574" s="2" t="n">
        <v>330</v>
      </c>
      <c r="E574" s="2" t="n">
        <v>1</v>
      </c>
      <c r="F574" s="2">
        <f>SUM($E$4:$E574)</f>
        <v/>
      </c>
      <c r="G574" s="2" t="n">
        <v>1.3938</v>
      </c>
      <c r="H574" s="2" t="n">
        <v>0.5</v>
      </c>
      <c r="I574" s="2" t="n">
        <v>1563.5</v>
      </c>
      <c r="J574" s="2" t="n">
        <v>2726.4</v>
      </c>
      <c r="K574" s="2" t="n">
        <v>755.4</v>
      </c>
      <c r="L574" s="2">
        <f>$K$574*30</f>
        <v/>
      </c>
      <c r="M574" s="2">
        <f>ROUND($L$574/($J$574/3),0)</f>
        <v/>
      </c>
    </row>
    <row r="575">
      <c r="B575" s="2" t="n">
        <v>5912</v>
      </c>
      <c r="C575" s="2" t="n">
        <v>5.9</v>
      </c>
      <c r="D575" s="2" t="n">
        <v>360</v>
      </c>
      <c r="E575" s="2" t="n">
        <v>1</v>
      </c>
      <c r="F575" s="2">
        <f>SUM($E$4:$E575)</f>
        <v/>
      </c>
      <c r="G575" s="2" t="n">
        <v>1.4298</v>
      </c>
      <c r="H575" s="2" t="n">
        <v>0.5</v>
      </c>
      <c r="I575" s="2" t="n">
        <v>1563.5</v>
      </c>
      <c r="J575" s="2" t="n">
        <v>2845.5</v>
      </c>
      <c r="K575" s="2" t="n">
        <v>829.2</v>
      </c>
      <c r="L575" s="2">
        <f>$K$575*30</f>
        <v/>
      </c>
      <c r="M575" s="2">
        <f>ROUND($L$575/($J$575/3),0)</f>
        <v/>
      </c>
    </row>
    <row r="576">
      <c r="B576" s="2" t="n">
        <v>5913</v>
      </c>
      <c r="C576" s="2" t="n">
        <v>5.9</v>
      </c>
      <c r="D576" s="2" t="n">
        <v>390</v>
      </c>
      <c r="E576" s="2" t="n">
        <v>1</v>
      </c>
      <c r="F576" s="2">
        <f>SUM($E$4:$E576)</f>
        <v/>
      </c>
      <c r="G576" s="2" t="n">
        <v>1.4668</v>
      </c>
      <c r="H576" s="2" t="n">
        <v>0.6</v>
      </c>
      <c r="I576" s="2" t="n">
        <v>1563.5</v>
      </c>
      <c r="J576" s="2" t="n">
        <v>2969.8</v>
      </c>
      <c r="K576" s="2" t="n">
        <v>909.8</v>
      </c>
      <c r="L576" s="2">
        <f>$K$576*30</f>
        <v/>
      </c>
      <c r="M576" s="2">
        <f>ROUND($L$576/($J$576/3),0)</f>
        <v/>
      </c>
    </row>
    <row r="577">
      <c r="B577" s="2" t="n">
        <v>5914</v>
      </c>
      <c r="C577" s="2" t="n">
        <v>5.9</v>
      </c>
      <c r="D577" s="2" t="n">
        <v>420</v>
      </c>
      <c r="E577" s="2" t="n">
        <v>1</v>
      </c>
      <c r="F577" s="2">
        <f>SUM($E$4:$E577)</f>
        <v/>
      </c>
      <c r="G577" s="2" t="n">
        <v>1.5048</v>
      </c>
      <c r="H577" s="2" t="n">
        <v>0.6</v>
      </c>
      <c r="I577" s="2" t="n">
        <v>1563.5</v>
      </c>
      <c r="J577" s="2" t="n">
        <v>3099.6</v>
      </c>
      <c r="K577" s="2" t="n">
        <v>997.6</v>
      </c>
      <c r="L577" s="2">
        <f>$K$577*30</f>
        <v/>
      </c>
      <c r="M577" s="2">
        <f>ROUND($L$577/($J$577/3),0)</f>
        <v/>
      </c>
    </row>
    <row r="578">
      <c r="B578" s="2" t="n">
        <v>5915</v>
      </c>
      <c r="C578" s="2" t="n">
        <v>5.9</v>
      </c>
      <c r="D578" s="2" t="n">
        <v>450</v>
      </c>
      <c r="E578" s="2" t="n">
        <v>1</v>
      </c>
      <c r="F578" s="2">
        <f>SUM($E$4:$E578)</f>
        <v/>
      </c>
      <c r="G578" s="2" t="n">
        <v>1.5437</v>
      </c>
      <c r="H578" s="2" t="n">
        <v>0.6</v>
      </c>
      <c r="I578" s="2" t="n">
        <v>1563.5</v>
      </c>
      <c r="J578" s="2" t="n">
        <v>3235.1</v>
      </c>
      <c r="K578" s="2" t="n">
        <v>1093.3</v>
      </c>
      <c r="L578" s="2">
        <f>$K$578*30</f>
        <v/>
      </c>
      <c r="M578" s="2">
        <f>ROUND($L$578/($J$578/3),0)</f>
        <v/>
      </c>
    </row>
    <row r="579">
      <c r="B579" s="2" t="n">
        <v>5916</v>
      </c>
      <c r="C579" s="2" t="n">
        <v>5.9</v>
      </c>
      <c r="D579" s="2" t="n">
        <v>480</v>
      </c>
      <c r="E579" s="2" t="n">
        <v>1</v>
      </c>
      <c r="F579" s="2">
        <f>SUM($E$4:$E579)</f>
        <v/>
      </c>
      <c r="G579" s="2" t="n">
        <v>1.5836</v>
      </c>
      <c r="H579" s="2" t="n">
        <v>0.7</v>
      </c>
      <c r="I579" s="2" t="n">
        <v>1563.5</v>
      </c>
      <c r="J579" s="2" t="n">
        <v>3376.4</v>
      </c>
      <c r="K579" s="2" t="n">
        <v>1197.5</v>
      </c>
      <c r="L579" s="2">
        <f>$K$579*30</f>
        <v/>
      </c>
      <c r="M579" s="2">
        <f>ROUND($L$579/($J$579/3),0)</f>
        <v/>
      </c>
    </row>
    <row r="580">
      <c r="B580" s="2" t="n">
        <v>5917</v>
      </c>
      <c r="C580" s="2" t="n">
        <v>5.9</v>
      </c>
      <c r="D580" s="2" t="n">
        <v>510</v>
      </c>
      <c r="E580" s="2" t="n">
        <v>0</v>
      </c>
      <c r="F580" s="2">
        <f>SUM($E$4:$E580)</f>
        <v/>
      </c>
      <c r="G580" s="2" t="n">
        <v>1.5836</v>
      </c>
      <c r="H580" s="2" t="n">
        <v>0.7</v>
      </c>
      <c r="I580" s="2" t="n">
        <v>1563.5</v>
      </c>
      <c r="J580" s="2" t="n">
        <v>3376.4</v>
      </c>
      <c r="K580" s="2" t="n">
        <v>1197.5</v>
      </c>
      <c r="L580" s="2">
        <f>$K$580*30</f>
        <v/>
      </c>
      <c r="M580" s="2">
        <f>ROUND($L$580/($J$580/3),0)</f>
        <v/>
      </c>
    </row>
    <row r="581">
      <c r="B581" s="2" t="n">
        <v>5918</v>
      </c>
      <c r="C581" s="2" t="n">
        <v>5.9</v>
      </c>
      <c r="D581" s="2" t="n">
        <v>540</v>
      </c>
      <c r="E581" s="2" t="n">
        <v>1</v>
      </c>
      <c r="F581" s="2">
        <f>SUM($E$4:$E581)</f>
        <v/>
      </c>
      <c r="G581" s="2" t="n">
        <v>1.6246</v>
      </c>
      <c r="H581" s="2" t="n">
        <v>0.7</v>
      </c>
      <c r="I581" s="2" t="n">
        <v>1563.5</v>
      </c>
      <c r="J581" s="2" t="n">
        <v>3524</v>
      </c>
      <c r="K581" s="2" t="n">
        <v>1311</v>
      </c>
      <c r="L581" s="2">
        <f>$K$581*30</f>
        <v/>
      </c>
      <c r="M581" s="2">
        <f>ROUND($L$581/($J$581/3),0)</f>
        <v/>
      </c>
    </row>
    <row r="582">
      <c r="B582" s="2" t="n">
        <v>5919</v>
      </c>
      <c r="C582" s="2" t="n">
        <v>5.9</v>
      </c>
      <c r="D582" s="2" t="n">
        <v>570</v>
      </c>
      <c r="E582" s="2" t="n">
        <v>1</v>
      </c>
      <c r="F582" s="2">
        <f>SUM($E$4:$E582)</f>
        <v/>
      </c>
      <c r="G582" s="2" t="n">
        <v>1.6666</v>
      </c>
      <c r="H582" s="2" t="n">
        <v>0.8</v>
      </c>
      <c r="I582" s="2" t="n">
        <v>1563.5</v>
      </c>
      <c r="J582" s="2" t="n">
        <v>3678</v>
      </c>
      <c r="K582" s="2" t="n">
        <v>1434.5</v>
      </c>
      <c r="L582" s="2">
        <f>$K$582*30</f>
        <v/>
      </c>
      <c r="M582" s="2">
        <f>ROUND($L$582/($J$582/3),0)</f>
        <v/>
      </c>
    </row>
    <row r="583">
      <c r="B583" s="2" t="n">
        <v>5920</v>
      </c>
      <c r="C583" s="2" t="n">
        <v>5.9</v>
      </c>
      <c r="D583" s="2" t="n">
        <v>600</v>
      </c>
      <c r="E583" s="2" t="n">
        <v>1</v>
      </c>
      <c r="F583" s="2">
        <f>SUM($E$4:$E583)</f>
        <v/>
      </c>
      <c r="G583" s="2" t="n">
        <v>1.7097</v>
      </c>
      <c r="H583" s="2" t="n">
        <v>0.8</v>
      </c>
      <c r="I583" s="2" t="n">
        <v>1563.5</v>
      </c>
      <c r="J583" s="2" t="n">
        <v>3838.7</v>
      </c>
      <c r="K583" s="2" t="n">
        <v>1569</v>
      </c>
      <c r="L583" s="2">
        <f>$K$583*30</f>
        <v/>
      </c>
      <c r="M583" s="2">
        <f>ROUND($L$583/($J$583/3),0)</f>
        <v/>
      </c>
    </row>
    <row r="584">
      <c r="B584" s="2" t="n">
        <v>6001</v>
      </c>
      <c r="C584" s="2" t="n">
        <v>6</v>
      </c>
      <c r="D584" s="2" t="n">
        <v>30</v>
      </c>
      <c r="E584" s="2" t="n">
        <v>1</v>
      </c>
      <c r="F584" s="2">
        <f>SUM($E$4:$E584)</f>
        <v/>
      </c>
      <c r="G584" s="2" t="n">
        <v>1.0259</v>
      </c>
      <c r="H584" s="2" t="n">
        <v>0</v>
      </c>
      <c r="I584" s="2" t="n">
        <v>1590</v>
      </c>
      <c r="J584" s="2" t="n">
        <v>1659.5</v>
      </c>
      <c r="K584" s="2" t="n">
        <v>235.6</v>
      </c>
      <c r="L584" s="2">
        <f>$K$584*30</f>
        <v/>
      </c>
      <c r="M584" s="2">
        <f>ROUND($L$584/($J$584/3),0)</f>
        <v/>
      </c>
    </row>
    <row r="585">
      <c r="B585" s="2" t="n">
        <v>6002</v>
      </c>
      <c r="C585" s="2" t="n">
        <v>6</v>
      </c>
      <c r="D585" s="2" t="n">
        <v>60</v>
      </c>
      <c r="E585" s="2" t="n">
        <v>2</v>
      </c>
      <c r="F585" s="2">
        <f>SUM($E$4:$E585)</f>
        <v/>
      </c>
      <c r="G585" s="2" t="n">
        <v>1.0796</v>
      </c>
      <c r="H585" s="2" t="n">
        <v>0.1</v>
      </c>
      <c r="I585" s="2" t="n">
        <v>1590</v>
      </c>
      <c r="J585" s="2" t="n">
        <v>1807.7</v>
      </c>
      <c r="K585" s="2" t="n">
        <v>289.7</v>
      </c>
      <c r="L585" s="2">
        <f>$K$585*30</f>
        <v/>
      </c>
      <c r="M585" s="2">
        <f>ROUND($L$585/($J$585/3),0)</f>
        <v/>
      </c>
    </row>
    <row r="586">
      <c r="B586" s="2" t="n">
        <v>6003</v>
      </c>
      <c r="C586" s="2" t="n">
        <v>6</v>
      </c>
      <c r="D586" s="2" t="n">
        <v>90</v>
      </c>
      <c r="E586" s="2" t="n">
        <v>1</v>
      </c>
      <c r="F586" s="2">
        <f>SUM($E$4:$E586)</f>
        <v/>
      </c>
      <c r="G586" s="2" t="n">
        <v>1.1076</v>
      </c>
      <c r="H586" s="2" t="n">
        <v>0.2</v>
      </c>
      <c r="I586" s="2" t="n">
        <v>1590</v>
      </c>
      <c r="J586" s="2" t="n">
        <v>1886.7</v>
      </c>
      <c r="K586" s="2" t="n">
        <v>320.7</v>
      </c>
      <c r="L586" s="2">
        <f>$K$586*30</f>
        <v/>
      </c>
      <c r="M586" s="2">
        <f>ROUND($L$586/($J$586/3),0)</f>
        <v/>
      </c>
    </row>
    <row r="587">
      <c r="B587" s="2" t="n">
        <v>6004</v>
      </c>
      <c r="C587" s="2" t="n">
        <v>6</v>
      </c>
      <c r="D587" s="2" t="n">
        <v>120</v>
      </c>
      <c r="E587" s="2" t="n">
        <v>1</v>
      </c>
      <c r="F587" s="2">
        <f>SUM($E$4:$E587)</f>
        <v/>
      </c>
      <c r="G587" s="2" t="n">
        <v>1.1362</v>
      </c>
      <c r="H587" s="2" t="n">
        <v>0.2</v>
      </c>
      <c r="I587" s="2" t="n">
        <v>1590</v>
      </c>
      <c r="J587" s="2" t="n">
        <v>1969.1</v>
      </c>
      <c r="K587" s="2" t="n">
        <v>354.6</v>
      </c>
      <c r="L587" s="2">
        <f>$K$587*30</f>
        <v/>
      </c>
      <c r="M587" s="2">
        <f>ROUND($L$587/($J$587/3),0)</f>
        <v/>
      </c>
    </row>
    <row r="588">
      <c r="B588" s="2" t="n">
        <v>6005</v>
      </c>
      <c r="C588" s="2" t="n">
        <v>6</v>
      </c>
      <c r="D588" s="2" t="n">
        <v>150</v>
      </c>
      <c r="E588" s="2" t="n">
        <v>1</v>
      </c>
      <c r="F588" s="2">
        <f>SUM($E$4:$E588)</f>
        <v/>
      </c>
      <c r="G588" s="2" t="n">
        <v>1.1656</v>
      </c>
      <c r="H588" s="2" t="n">
        <v>0.2</v>
      </c>
      <c r="I588" s="2" t="n">
        <v>1590</v>
      </c>
      <c r="J588" s="2" t="n">
        <v>2055.2</v>
      </c>
      <c r="K588" s="2" t="n">
        <v>391.8</v>
      </c>
      <c r="L588" s="2">
        <f>$K$588*30</f>
        <v/>
      </c>
      <c r="M588" s="2">
        <f>ROUND($L$588/($J$588/3),0)</f>
        <v/>
      </c>
    </row>
    <row r="589">
      <c r="B589" s="2" t="n">
        <v>6006</v>
      </c>
      <c r="C589" s="2" t="n">
        <v>6</v>
      </c>
      <c r="D589" s="2" t="n">
        <v>180</v>
      </c>
      <c r="E589" s="2" t="n">
        <v>1</v>
      </c>
      <c r="F589" s="2">
        <f>SUM($E$4:$E589)</f>
        <v/>
      </c>
      <c r="G589" s="2" t="n">
        <v>1.1958</v>
      </c>
      <c r="H589" s="2" t="n">
        <v>0.3</v>
      </c>
      <c r="I589" s="2" t="n">
        <v>1590</v>
      </c>
      <c r="J589" s="2" t="n">
        <v>2145</v>
      </c>
      <c r="K589" s="2" t="n">
        <v>432.4</v>
      </c>
      <c r="L589" s="2">
        <f>$K$589*30</f>
        <v/>
      </c>
      <c r="M589" s="2">
        <f>ROUND($L$589/($J$589/3),0)</f>
        <v/>
      </c>
    </row>
    <row r="590">
      <c r="B590" s="2" t="n">
        <v>6007</v>
      </c>
      <c r="C590" s="2" t="n">
        <v>6</v>
      </c>
      <c r="D590" s="2" t="n">
        <v>210</v>
      </c>
      <c r="E590" s="2" t="n">
        <v>2</v>
      </c>
      <c r="F590" s="2">
        <f>SUM($E$4:$E590)</f>
        <v/>
      </c>
      <c r="G590" s="2" t="n">
        <v>1.2584</v>
      </c>
      <c r="H590" s="2" t="n">
        <v>0.3</v>
      </c>
      <c r="I590" s="2" t="n">
        <v>1590</v>
      </c>
      <c r="J590" s="2" t="n">
        <v>2336.6</v>
      </c>
      <c r="K590" s="2" t="n">
        <v>525.3</v>
      </c>
      <c r="L590" s="2">
        <f>$K$590*30</f>
        <v/>
      </c>
      <c r="M590" s="2">
        <f>ROUND($L$590/($J$590/3),0)</f>
        <v/>
      </c>
    </row>
    <row r="591">
      <c r="B591" s="2" t="n">
        <v>6008</v>
      </c>
      <c r="C591" s="2" t="n">
        <v>6</v>
      </c>
      <c r="D591" s="2" t="n">
        <v>240</v>
      </c>
      <c r="E591" s="2" t="n">
        <v>1</v>
      </c>
      <c r="F591" s="2">
        <f>SUM($E$4:$E591)</f>
        <v/>
      </c>
      <c r="G591" s="2" t="n">
        <v>1.291</v>
      </c>
      <c r="H591" s="2" t="n">
        <v>0.4</v>
      </c>
      <c r="I591" s="2" t="n">
        <v>1590</v>
      </c>
      <c r="J591" s="2" t="n">
        <v>2438.7</v>
      </c>
      <c r="K591" s="2" t="n">
        <v>578.3</v>
      </c>
      <c r="L591" s="2">
        <f>$K$591*30</f>
        <v/>
      </c>
      <c r="M591" s="2">
        <f>ROUND($L$591/($J$591/3),0)</f>
        <v/>
      </c>
    </row>
    <row r="592">
      <c r="B592" s="2" t="n">
        <v>6009</v>
      </c>
      <c r="C592" s="2" t="n">
        <v>6</v>
      </c>
      <c r="D592" s="2" t="n">
        <v>270</v>
      </c>
      <c r="E592" s="2" t="n">
        <v>1</v>
      </c>
      <c r="F592" s="2">
        <f>SUM($E$4:$E592)</f>
        <v/>
      </c>
      <c r="G592" s="2" t="n">
        <v>1.3244</v>
      </c>
      <c r="H592" s="2" t="n">
        <v>0.4</v>
      </c>
      <c r="I592" s="2" t="n">
        <v>1590</v>
      </c>
      <c r="J592" s="2" t="n">
        <v>2545.2</v>
      </c>
      <c r="K592" s="2" t="n">
        <v>636.1</v>
      </c>
      <c r="L592" s="2">
        <f>$K$592*30</f>
        <v/>
      </c>
      <c r="M592" s="2">
        <f>ROUND($L$592/($J$592/3),0)</f>
        <v/>
      </c>
    </row>
    <row r="593">
      <c r="B593" s="2" t="n">
        <v>6010</v>
      </c>
      <c r="C593" s="2" t="n">
        <v>6</v>
      </c>
      <c r="D593" s="2" t="n">
        <v>300</v>
      </c>
      <c r="E593" s="2" t="n">
        <v>1</v>
      </c>
      <c r="F593" s="2">
        <f>SUM($E$4:$E593)</f>
        <v/>
      </c>
      <c r="G593" s="2" t="n">
        <v>1.3586</v>
      </c>
      <c r="H593" s="2" t="n">
        <v>0.5</v>
      </c>
      <c r="I593" s="2" t="n">
        <v>1590</v>
      </c>
      <c r="J593" s="2" t="n">
        <v>2656.5</v>
      </c>
      <c r="K593" s="2" t="n">
        <v>699.3</v>
      </c>
      <c r="L593" s="2">
        <f>$K$593*30</f>
        <v/>
      </c>
      <c r="M593" s="2">
        <f>ROUND($L$593/($J$593/3),0)</f>
        <v/>
      </c>
    </row>
    <row r="594">
      <c r="B594" s="2" t="n">
        <v>6011</v>
      </c>
      <c r="C594" s="2" t="n">
        <v>6</v>
      </c>
      <c r="D594" s="2" t="n">
        <v>330</v>
      </c>
      <c r="E594" s="2" t="n">
        <v>1</v>
      </c>
      <c r="F594" s="2">
        <f>SUM($E$4:$E594)</f>
        <v/>
      </c>
      <c r="G594" s="2" t="n">
        <v>1.3938</v>
      </c>
      <c r="H594" s="2" t="n">
        <v>0.5</v>
      </c>
      <c r="I594" s="2" t="n">
        <v>1590</v>
      </c>
      <c r="J594" s="2" t="n">
        <v>2772.6</v>
      </c>
      <c r="K594" s="2" t="n">
        <v>768.2</v>
      </c>
      <c r="L594" s="2">
        <f>$K$594*30</f>
        <v/>
      </c>
      <c r="M594" s="2">
        <f>ROUND($L$594/($J$594/3),0)</f>
        <v/>
      </c>
    </row>
    <row r="595">
      <c r="B595" s="2" t="n">
        <v>6012</v>
      </c>
      <c r="C595" s="2" t="n">
        <v>6</v>
      </c>
      <c r="D595" s="2" t="n">
        <v>360</v>
      </c>
      <c r="E595" s="2" t="n">
        <v>1</v>
      </c>
      <c r="F595" s="2">
        <f>SUM($E$4:$E595)</f>
        <v/>
      </c>
      <c r="G595" s="2" t="n">
        <v>1.4298</v>
      </c>
      <c r="H595" s="2" t="n">
        <v>0.5</v>
      </c>
      <c r="I595" s="2" t="n">
        <v>1590</v>
      </c>
      <c r="J595" s="2" t="n">
        <v>2893.7</v>
      </c>
      <c r="K595" s="2" t="n">
        <v>843.3</v>
      </c>
      <c r="L595" s="2">
        <f>$K$595*30</f>
        <v/>
      </c>
      <c r="M595" s="2">
        <f>ROUND($L$595/($J$595/3),0)</f>
        <v/>
      </c>
    </row>
    <row r="596">
      <c r="B596" s="2" t="n">
        <v>6013</v>
      </c>
      <c r="C596" s="2" t="n">
        <v>6</v>
      </c>
      <c r="D596" s="2" t="n">
        <v>390</v>
      </c>
      <c r="E596" s="2" t="n">
        <v>1</v>
      </c>
      <c r="F596" s="2">
        <f>SUM($E$4:$E596)</f>
        <v/>
      </c>
      <c r="G596" s="2" t="n">
        <v>1.4668</v>
      </c>
      <c r="H596" s="2" t="n">
        <v>0.6</v>
      </c>
      <c r="I596" s="2" t="n">
        <v>1590</v>
      </c>
      <c r="J596" s="2" t="n">
        <v>3020.2</v>
      </c>
      <c r="K596" s="2" t="n">
        <v>925.2</v>
      </c>
      <c r="L596" s="2">
        <f>$K$596*30</f>
        <v/>
      </c>
      <c r="M596" s="2">
        <f>ROUND($L$596/($J$596/3),0)</f>
        <v/>
      </c>
    </row>
    <row r="597">
      <c r="B597" s="2" t="n">
        <v>6014</v>
      </c>
      <c r="C597" s="2" t="n">
        <v>6</v>
      </c>
      <c r="D597" s="2" t="n">
        <v>420</v>
      </c>
      <c r="E597" s="2" t="n">
        <v>1</v>
      </c>
      <c r="F597" s="2">
        <f>SUM($E$4:$E597)</f>
        <v/>
      </c>
      <c r="G597" s="2" t="n">
        <v>1.5048</v>
      </c>
      <c r="H597" s="2" t="n">
        <v>0.6</v>
      </c>
      <c r="I597" s="2" t="n">
        <v>1590</v>
      </c>
      <c r="J597" s="2" t="n">
        <v>3152.2</v>
      </c>
      <c r="K597" s="2" t="n">
        <v>1014.5</v>
      </c>
      <c r="L597" s="2">
        <f>$K$597*30</f>
        <v/>
      </c>
      <c r="M597" s="2">
        <f>ROUND($L$597/($J$597/3),0)</f>
        <v/>
      </c>
    </row>
    <row r="598">
      <c r="B598" s="2" t="n">
        <v>6015</v>
      </c>
      <c r="C598" s="2" t="n">
        <v>6</v>
      </c>
      <c r="D598" s="2" t="n">
        <v>450</v>
      </c>
      <c r="E598" s="2" t="n">
        <v>1</v>
      </c>
      <c r="F598" s="2">
        <f>SUM($E$4:$E598)</f>
        <v/>
      </c>
      <c r="G598" s="2" t="n">
        <v>1.5437</v>
      </c>
      <c r="H598" s="2" t="n">
        <v>0.6</v>
      </c>
      <c r="I598" s="2" t="n">
        <v>1590</v>
      </c>
      <c r="J598" s="2" t="n">
        <v>3289.9</v>
      </c>
      <c r="K598" s="2" t="n">
        <v>1111.8</v>
      </c>
      <c r="L598" s="2">
        <f>$K$598*30</f>
        <v/>
      </c>
      <c r="M598" s="2">
        <f>ROUND($L$598/($J$598/3),0)</f>
        <v/>
      </c>
    </row>
    <row r="599">
      <c r="B599" s="2" t="n">
        <v>6016</v>
      </c>
      <c r="C599" s="2" t="n">
        <v>6</v>
      </c>
      <c r="D599" s="2" t="n">
        <v>480</v>
      </c>
      <c r="E599" s="2" t="n">
        <v>1</v>
      </c>
      <c r="F599" s="2">
        <f>SUM($E$4:$E599)</f>
        <v/>
      </c>
      <c r="G599" s="2" t="n">
        <v>1.5836</v>
      </c>
      <c r="H599" s="2" t="n">
        <v>0.7</v>
      </c>
      <c r="I599" s="2" t="n">
        <v>1590</v>
      </c>
      <c r="J599" s="2" t="n">
        <v>3433.7</v>
      </c>
      <c r="K599" s="2" t="n">
        <v>1217.8</v>
      </c>
      <c r="L599" s="2">
        <f>$K$599*30</f>
        <v/>
      </c>
      <c r="M599" s="2">
        <f>ROUND($L$599/($J$599/3),0)</f>
        <v/>
      </c>
    </row>
    <row r="600">
      <c r="B600" s="2" t="n">
        <v>6017</v>
      </c>
      <c r="C600" s="2" t="n">
        <v>6</v>
      </c>
      <c r="D600" s="2" t="n">
        <v>510</v>
      </c>
      <c r="E600" s="2" t="n">
        <v>0</v>
      </c>
      <c r="F600" s="2">
        <f>SUM($E$4:$E600)</f>
        <v/>
      </c>
      <c r="G600" s="2" t="n">
        <v>1.5836</v>
      </c>
      <c r="H600" s="2" t="n">
        <v>0.7</v>
      </c>
      <c r="I600" s="2" t="n">
        <v>1590</v>
      </c>
      <c r="J600" s="2" t="n">
        <v>3433.7</v>
      </c>
      <c r="K600" s="2" t="n">
        <v>1217.8</v>
      </c>
      <c r="L600" s="2">
        <f>$K$600*30</f>
        <v/>
      </c>
      <c r="M600" s="2">
        <f>ROUND($L$600/($J$600/3),0)</f>
        <v/>
      </c>
    </row>
    <row r="601">
      <c r="B601" s="2" t="n">
        <v>6018</v>
      </c>
      <c r="C601" s="2" t="n">
        <v>6</v>
      </c>
      <c r="D601" s="2" t="n">
        <v>540</v>
      </c>
      <c r="E601" s="2" t="n">
        <v>1</v>
      </c>
      <c r="F601" s="2">
        <f>SUM($E$4:$E601)</f>
        <v/>
      </c>
      <c r="G601" s="2" t="n">
        <v>1.6246</v>
      </c>
      <c r="H601" s="2" t="n">
        <v>0.7</v>
      </c>
      <c r="I601" s="2" t="n">
        <v>1590</v>
      </c>
      <c r="J601" s="2" t="n">
        <v>3583.7</v>
      </c>
      <c r="K601" s="2" t="n">
        <v>1333.2</v>
      </c>
      <c r="L601" s="2">
        <f>$K$601*30</f>
        <v/>
      </c>
      <c r="M601" s="2">
        <f>ROUND($L$601/($J$601/3),0)</f>
        <v/>
      </c>
    </row>
    <row r="602">
      <c r="B602" s="2" t="n">
        <v>6019</v>
      </c>
      <c r="C602" s="2" t="n">
        <v>6</v>
      </c>
      <c r="D602" s="2" t="n">
        <v>570</v>
      </c>
      <c r="E602" s="2" t="n">
        <v>1</v>
      </c>
      <c r="F602" s="2">
        <f>SUM($E$4:$E602)</f>
        <v/>
      </c>
      <c r="G602" s="2" t="n">
        <v>1.6666</v>
      </c>
      <c r="H602" s="2" t="n">
        <v>0.8</v>
      </c>
      <c r="I602" s="2" t="n">
        <v>1590</v>
      </c>
      <c r="J602" s="2" t="n">
        <v>3740.3</v>
      </c>
      <c r="K602" s="2" t="n">
        <v>1458.8</v>
      </c>
      <c r="L602" s="2">
        <f>$K$602*30</f>
        <v/>
      </c>
      <c r="M602" s="2">
        <f>ROUND($L$602/($J$602/3),0)</f>
        <v/>
      </c>
    </row>
    <row r="603">
      <c r="B603" s="2" t="n">
        <v>6020</v>
      </c>
      <c r="C603" s="2" t="n">
        <v>6</v>
      </c>
      <c r="D603" s="2" t="n">
        <v>600</v>
      </c>
      <c r="E603" s="2" t="n">
        <v>1</v>
      </c>
      <c r="F603" s="2">
        <f>SUM($E$4:$E603)</f>
        <v/>
      </c>
      <c r="G603" s="2" t="n">
        <v>1.7097</v>
      </c>
      <c r="H603" s="2" t="n">
        <v>0.8</v>
      </c>
      <c r="I603" s="2" t="n">
        <v>1590</v>
      </c>
      <c r="J603" s="2" t="n">
        <v>3903.8</v>
      </c>
      <c r="K603" s="2" t="n">
        <v>1595.6</v>
      </c>
      <c r="L603" s="2">
        <f>$K$603*30</f>
        <v/>
      </c>
      <c r="M603" s="2">
        <f>ROUND($L$603/($J$603/3),0)</f>
        <v/>
      </c>
    </row>
    <row r="604">
      <c r="B604" s="2" t="n">
        <v>6101</v>
      </c>
      <c r="C604" s="2" t="n">
        <v>6.1</v>
      </c>
      <c r="D604" s="2" t="n">
        <v>30</v>
      </c>
      <c r="E604" s="2" t="n">
        <v>1</v>
      </c>
      <c r="F604" s="2">
        <f>SUM($E$4:$E604)</f>
        <v/>
      </c>
      <c r="G604" s="2" t="n">
        <v>1.0259</v>
      </c>
      <c r="H604" s="2" t="n">
        <v>0</v>
      </c>
      <c r="I604" s="2" t="n">
        <v>1616.5</v>
      </c>
      <c r="J604" s="2" t="n">
        <v>1687.1</v>
      </c>
      <c r="K604" s="2" t="n">
        <v>239.5</v>
      </c>
      <c r="L604" s="2">
        <f>$K$604*30</f>
        <v/>
      </c>
      <c r="M604" s="2">
        <f>ROUND($L$604/($J$604/3),0)</f>
        <v/>
      </c>
    </row>
    <row r="605">
      <c r="B605" s="2" t="n">
        <v>6102</v>
      </c>
      <c r="C605" s="2" t="n">
        <v>6.1</v>
      </c>
      <c r="D605" s="2" t="n">
        <v>60</v>
      </c>
      <c r="E605" s="2" t="n">
        <v>2</v>
      </c>
      <c r="F605" s="2">
        <f>SUM($E$4:$E605)</f>
        <v/>
      </c>
      <c r="G605" s="2" t="n">
        <v>1.0796</v>
      </c>
      <c r="H605" s="2" t="n">
        <v>0.1</v>
      </c>
      <c r="I605" s="2" t="n">
        <v>1616.5</v>
      </c>
      <c r="J605" s="2" t="n">
        <v>1837.8</v>
      </c>
      <c r="K605" s="2" t="n">
        <v>294.5</v>
      </c>
      <c r="L605" s="2">
        <f>$K$605*30</f>
        <v/>
      </c>
      <c r="M605" s="2">
        <f>ROUND($L$605/($J$605/3),0)</f>
        <v/>
      </c>
    </row>
    <row r="606">
      <c r="B606" s="2" t="n">
        <v>6103</v>
      </c>
      <c r="C606" s="2" t="n">
        <v>6.1</v>
      </c>
      <c r="D606" s="2" t="n">
        <v>90</v>
      </c>
      <c r="E606" s="2" t="n">
        <v>1</v>
      </c>
      <c r="F606" s="2">
        <f>SUM($E$4:$E606)</f>
        <v/>
      </c>
      <c r="G606" s="2" t="n">
        <v>1.1076</v>
      </c>
      <c r="H606" s="2" t="n">
        <v>0.2</v>
      </c>
      <c r="I606" s="2" t="n">
        <v>1616.5</v>
      </c>
      <c r="J606" s="2" t="n">
        <v>1918.1</v>
      </c>
      <c r="K606" s="2" t="n">
        <v>326</v>
      </c>
      <c r="L606" s="2">
        <f>$K$606*30</f>
        <v/>
      </c>
      <c r="M606" s="2">
        <f>ROUND($L$606/($J$606/3),0)</f>
        <v/>
      </c>
    </row>
    <row r="607">
      <c r="B607" s="2" t="n">
        <v>6104</v>
      </c>
      <c r="C607" s="2" t="n">
        <v>6.1</v>
      </c>
      <c r="D607" s="2" t="n">
        <v>120</v>
      </c>
      <c r="E607" s="2" t="n">
        <v>1</v>
      </c>
      <c r="F607" s="2">
        <f>SUM($E$4:$E607)</f>
        <v/>
      </c>
      <c r="G607" s="2" t="n">
        <v>1.1362</v>
      </c>
      <c r="H607" s="2" t="n">
        <v>0.2</v>
      </c>
      <c r="I607" s="2" t="n">
        <v>1616.5</v>
      </c>
      <c r="J607" s="2" t="n">
        <v>2002</v>
      </c>
      <c r="K607" s="2" t="n">
        <v>360.5</v>
      </c>
      <c r="L607" s="2">
        <f>$K$607*30</f>
        <v/>
      </c>
      <c r="M607" s="2">
        <f>ROUND($L$607/($J$607/3),0)</f>
        <v/>
      </c>
    </row>
    <row r="608">
      <c r="B608" s="2" t="n">
        <v>6105</v>
      </c>
      <c r="C608" s="2" t="n">
        <v>6.1</v>
      </c>
      <c r="D608" s="2" t="n">
        <v>150</v>
      </c>
      <c r="E608" s="2" t="n">
        <v>1</v>
      </c>
      <c r="F608" s="2">
        <f>SUM($E$4:$E608)</f>
        <v/>
      </c>
      <c r="G608" s="2" t="n">
        <v>1.1656</v>
      </c>
      <c r="H608" s="2" t="n">
        <v>0.2</v>
      </c>
      <c r="I608" s="2" t="n">
        <v>1616.5</v>
      </c>
      <c r="J608" s="2" t="n">
        <v>2089.4</v>
      </c>
      <c r="K608" s="2" t="n">
        <v>398.3</v>
      </c>
      <c r="L608" s="2">
        <f>$K$608*30</f>
        <v/>
      </c>
      <c r="M608" s="2">
        <f>ROUND($L$608/($J$608/3),0)</f>
        <v/>
      </c>
    </row>
    <row r="609">
      <c r="B609" s="2" t="n">
        <v>6106</v>
      </c>
      <c r="C609" s="2" t="n">
        <v>6.1</v>
      </c>
      <c r="D609" s="2" t="n">
        <v>180</v>
      </c>
      <c r="E609" s="2" t="n">
        <v>1</v>
      </c>
      <c r="F609" s="2">
        <f>SUM($E$4:$E609)</f>
        <v/>
      </c>
      <c r="G609" s="2" t="n">
        <v>1.1958</v>
      </c>
      <c r="H609" s="2" t="n">
        <v>0.3</v>
      </c>
      <c r="I609" s="2" t="n">
        <v>1616.5</v>
      </c>
      <c r="J609" s="2" t="n">
        <v>2180.7</v>
      </c>
      <c r="K609" s="2" t="n">
        <v>439.6</v>
      </c>
      <c r="L609" s="2">
        <f>$K$609*30</f>
        <v/>
      </c>
      <c r="M609" s="2">
        <f>ROUND($L$609/($J$609/3),0)</f>
        <v/>
      </c>
    </row>
    <row r="610">
      <c r="B610" s="2" t="n">
        <v>6107</v>
      </c>
      <c r="C610" s="2" t="n">
        <v>6.1</v>
      </c>
      <c r="D610" s="2" t="n">
        <v>210</v>
      </c>
      <c r="E610" s="2" t="n">
        <v>2</v>
      </c>
      <c r="F610" s="2">
        <f>SUM($E$4:$E610)</f>
        <v/>
      </c>
      <c r="G610" s="2" t="n">
        <v>1.2584</v>
      </c>
      <c r="H610" s="2" t="n">
        <v>0.3</v>
      </c>
      <c r="I610" s="2" t="n">
        <v>1616.5</v>
      </c>
      <c r="J610" s="2" t="n">
        <v>2375.5</v>
      </c>
      <c r="K610" s="2" t="n">
        <v>534</v>
      </c>
      <c r="L610" s="2">
        <f>$K$610*30</f>
        <v/>
      </c>
      <c r="M610" s="2">
        <f>ROUND($L$610/($J$610/3),0)</f>
        <v/>
      </c>
    </row>
    <row r="611">
      <c r="B611" s="2" t="n">
        <v>6108</v>
      </c>
      <c r="C611" s="2" t="n">
        <v>6.1</v>
      </c>
      <c r="D611" s="2" t="n">
        <v>240</v>
      </c>
      <c r="E611" s="2" t="n">
        <v>1</v>
      </c>
      <c r="F611" s="2">
        <f>SUM($E$4:$E611)</f>
        <v/>
      </c>
      <c r="G611" s="2" t="n">
        <v>1.291</v>
      </c>
      <c r="H611" s="2" t="n">
        <v>0.4</v>
      </c>
      <c r="I611" s="2" t="n">
        <v>1616.5</v>
      </c>
      <c r="J611" s="2" t="n">
        <v>2479.3</v>
      </c>
      <c r="K611" s="2" t="n">
        <v>587.9</v>
      </c>
      <c r="L611" s="2">
        <f>$K$611*30</f>
        <v/>
      </c>
      <c r="M611" s="2">
        <f>ROUND($L$611/($J$611/3),0)</f>
        <v/>
      </c>
    </row>
    <row r="612">
      <c r="B612" s="2" t="n">
        <v>6109</v>
      </c>
      <c r="C612" s="2" t="n">
        <v>6.1</v>
      </c>
      <c r="D612" s="2" t="n">
        <v>270</v>
      </c>
      <c r="E612" s="2" t="n">
        <v>1</v>
      </c>
      <c r="F612" s="2">
        <f>SUM($E$4:$E612)</f>
        <v/>
      </c>
      <c r="G612" s="2" t="n">
        <v>1.3244</v>
      </c>
      <c r="H612" s="2" t="n">
        <v>0.4</v>
      </c>
      <c r="I612" s="2" t="n">
        <v>1616.5</v>
      </c>
      <c r="J612" s="2" t="n">
        <v>2587.7</v>
      </c>
      <c r="K612" s="2" t="n">
        <v>646.7</v>
      </c>
      <c r="L612" s="2">
        <f>$K$612*30</f>
        <v/>
      </c>
      <c r="M612" s="2">
        <f>ROUND($L$612/($J$612/3),0)</f>
        <v/>
      </c>
    </row>
    <row r="613">
      <c r="B613" s="2" t="n">
        <v>6110</v>
      </c>
      <c r="C613" s="2" t="n">
        <v>6.1</v>
      </c>
      <c r="D613" s="2" t="n">
        <v>300</v>
      </c>
      <c r="E613" s="2" t="n">
        <v>1</v>
      </c>
      <c r="F613" s="2">
        <f>SUM($E$4:$E613)</f>
        <v/>
      </c>
      <c r="G613" s="2" t="n">
        <v>1.3586</v>
      </c>
      <c r="H613" s="2" t="n">
        <v>0.5</v>
      </c>
      <c r="I613" s="2" t="n">
        <v>1616.5</v>
      </c>
      <c r="J613" s="2" t="n">
        <v>2700.7</v>
      </c>
      <c r="K613" s="2" t="n">
        <v>710.9</v>
      </c>
      <c r="L613" s="2">
        <f>$K$613*30</f>
        <v/>
      </c>
      <c r="M613" s="2">
        <f>ROUND($L$613/($J$613/3),0)</f>
        <v/>
      </c>
    </row>
    <row r="614">
      <c r="B614" s="2" t="n">
        <v>6111</v>
      </c>
      <c r="C614" s="2" t="n">
        <v>6.1</v>
      </c>
      <c r="D614" s="2" t="n">
        <v>330</v>
      </c>
      <c r="E614" s="2" t="n">
        <v>1</v>
      </c>
      <c r="F614" s="2">
        <f>SUM($E$4:$E614)</f>
        <v/>
      </c>
      <c r="G614" s="2" t="n">
        <v>1.3938</v>
      </c>
      <c r="H614" s="2" t="n">
        <v>0.5</v>
      </c>
      <c r="I614" s="2" t="n">
        <v>1616.5</v>
      </c>
      <c r="J614" s="2" t="n">
        <v>2818.8</v>
      </c>
      <c r="K614" s="2" t="n">
        <v>781</v>
      </c>
      <c r="L614" s="2">
        <f>$K$614*30</f>
        <v/>
      </c>
      <c r="M614" s="2">
        <f>ROUND($L$614/($J$614/3),0)</f>
        <v/>
      </c>
    </row>
    <row r="615">
      <c r="B615" s="2" t="n">
        <v>6112</v>
      </c>
      <c r="C615" s="2" t="n">
        <v>6.1</v>
      </c>
      <c r="D615" s="2" t="n">
        <v>360</v>
      </c>
      <c r="E615" s="2" t="n">
        <v>1</v>
      </c>
      <c r="F615" s="2">
        <f>SUM($E$4:$E615)</f>
        <v/>
      </c>
      <c r="G615" s="2" t="n">
        <v>1.4298</v>
      </c>
      <c r="H615" s="2" t="n">
        <v>0.5</v>
      </c>
      <c r="I615" s="2" t="n">
        <v>1616.5</v>
      </c>
      <c r="J615" s="2" t="n">
        <v>2941.9</v>
      </c>
      <c r="K615" s="2" t="n">
        <v>857.4</v>
      </c>
      <c r="L615" s="2">
        <f>$K$615*30</f>
        <v/>
      </c>
      <c r="M615" s="2">
        <f>ROUND($L$615/($J$615/3),0)</f>
        <v/>
      </c>
    </row>
    <row r="616">
      <c r="B616" s="2" t="n">
        <v>6113</v>
      </c>
      <c r="C616" s="2" t="n">
        <v>6.1</v>
      </c>
      <c r="D616" s="2" t="n">
        <v>390</v>
      </c>
      <c r="E616" s="2" t="n">
        <v>1</v>
      </c>
      <c r="F616" s="2">
        <f>SUM($E$4:$E616)</f>
        <v/>
      </c>
      <c r="G616" s="2" t="n">
        <v>1.4668</v>
      </c>
      <c r="H616" s="2" t="n">
        <v>0.6</v>
      </c>
      <c r="I616" s="2" t="n">
        <v>1616.5</v>
      </c>
      <c r="J616" s="2" t="n">
        <v>3070.5</v>
      </c>
      <c r="K616" s="2" t="n">
        <v>940.6</v>
      </c>
      <c r="L616" s="2">
        <f>$K$616*30</f>
        <v/>
      </c>
      <c r="M616" s="2">
        <f>ROUND($L$616/($J$616/3),0)</f>
        <v/>
      </c>
    </row>
    <row r="617">
      <c r="B617" s="2" t="n">
        <v>6114</v>
      </c>
      <c r="C617" s="2" t="n">
        <v>6.1</v>
      </c>
      <c r="D617" s="2" t="n">
        <v>420</v>
      </c>
      <c r="E617" s="2" t="n">
        <v>1</v>
      </c>
      <c r="F617" s="2">
        <f>SUM($E$4:$E617)</f>
        <v/>
      </c>
      <c r="G617" s="2" t="n">
        <v>1.5048</v>
      </c>
      <c r="H617" s="2" t="n">
        <v>0.6</v>
      </c>
      <c r="I617" s="2" t="n">
        <v>1616.5</v>
      </c>
      <c r="J617" s="2" t="n">
        <v>3204.7</v>
      </c>
      <c r="K617" s="2" t="n">
        <v>1031.4</v>
      </c>
      <c r="L617" s="2">
        <f>$K$617*30</f>
        <v/>
      </c>
      <c r="M617" s="2">
        <f>ROUND($L$617/($J$617/3),0)</f>
        <v/>
      </c>
    </row>
    <row r="618">
      <c r="B618" s="2" t="n">
        <v>6115</v>
      </c>
      <c r="C618" s="2" t="n">
        <v>6.1</v>
      </c>
      <c r="D618" s="2" t="n">
        <v>450</v>
      </c>
      <c r="E618" s="2" t="n">
        <v>1</v>
      </c>
      <c r="F618" s="2">
        <f>SUM($E$4:$E618)</f>
        <v/>
      </c>
      <c r="G618" s="2" t="n">
        <v>1.5437</v>
      </c>
      <c r="H618" s="2" t="n">
        <v>0.6</v>
      </c>
      <c r="I618" s="2" t="n">
        <v>1616.5</v>
      </c>
      <c r="J618" s="2" t="n">
        <v>3344.7</v>
      </c>
      <c r="K618" s="2" t="n">
        <v>1130.3</v>
      </c>
      <c r="L618" s="2">
        <f>$K$618*30</f>
        <v/>
      </c>
      <c r="M618" s="2">
        <f>ROUND($L$618/($J$618/3),0)</f>
        <v/>
      </c>
    </row>
    <row r="619">
      <c r="B619" s="2" t="n">
        <v>6116</v>
      </c>
      <c r="C619" s="2" t="n">
        <v>6.1</v>
      </c>
      <c r="D619" s="2" t="n">
        <v>480</v>
      </c>
      <c r="E619" s="2" t="n">
        <v>1</v>
      </c>
      <c r="F619" s="2">
        <f>SUM($E$4:$E619)</f>
        <v/>
      </c>
      <c r="G619" s="2" t="n">
        <v>1.5836</v>
      </c>
      <c r="H619" s="2" t="n">
        <v>0.7</v>
      </c>
      <c r="I619" s="2" t="n">
        <v>1616.5</v>
      </c>
      <c r="J619" s="2" t="n">
        <v>3490.9</v>
      </c>
      <c r="K619" s="2" t="n">
        <v>1238.1</v>
      </c>
      <c r="L619" s="2">
        <f>$K$619*30</f>
        <v/>
      </c>
      <c r="M619" s="2">
        <f>ROUND($L$619/($J$619/3),0)</f>
        <v/>
      </c>
    </row>
    <row r="620">
      <c r="B620" s="2" t="n">
        <v>6117</v>
      </c>
      <c r="C620" s="2" t="n">
        <v>6.1</v>
      </c>
      <c r="D620" s="2" t="n">
        <v>510</v>
      </c>
      <c r="E620" s="2" t="n">
        <v>0</v>
      </c>
      <c r="F620" s="2">
        <f>SUM($E$4:$E620)</f>
        <v/>
      </c>
      <c r="G620" s="2" t="n">
        <v>1.5836</v>
      </c>
      <c r="H620" s="2" t="n">
        <v>0.7</v>
      </c>
      <c r="I620" s="2" t="n">
        <v>1616.5</v>
      </c>
      <c r="J620" s="2" t="n">
        <v>3490.9</v>
      </c>
      <c r="K620" s="2" t="n">
        <v>1238.1</v>
      </c>
      <c r="L620" s="2">
        <f>$K$620*30</f>
        <v/>
      </c>
      <c r="M620" s="2">
        <f>ROUND($L$620/($J$620/3),0)</f>
        <v/>
      </c>
    </row>
    <row r="621">
      <c r="B621" s="2" t="n">
        <v>6118</v>
      </c>
      <c r="C621" s="2" t="n">
        <v>6.1</v>
      </c>
      <c r="D621" s="2" t="n">
        <v>540</v>
      </c>
      <c r="E621" s="2" t="n">
        <v>1</v>
      </c>
      <c r="F621" s="2">
        <f>SUM($E$4:$E621)</f>
        <v/>
      </c>
      <c r="G621" s="2" t="n">
        <v>1.6246</v>
      </c>
      <c r="H621" s="2" t="n">
        <v>0.7</v>
      </c>
      <c r="I621" s="2" t="n">
        <v>1616.5</v>
      </c>
      <c r="J621" s="2" t="n">
        <v>3643.5</v>
      </c>
      <c r="K621" s="2" t="n">
        <v>1355.4</v>
      </c>
      <c r="L621" s="2">
        <f>$K$621*30</f>
        <v/>
      </c>
      <c r="M621" s="2">
        <f>ROUND($L$621/($J$621/3),0)</f>
        <v/>
      </c>
    </row>
    <row r="622">
      <c r="B622" s="2" t="n">
        <v>6119</v>
      </c>
      <c r="C622" s="2" t="n">
        <v>6.1</v>
      </c>
      <c r="D622" s="2" t="n">
        <v>570</v>
      </c>
      <c r="E622" s="2" t="n">
        <v>1</v>
      </c>
      <c r="F622" s="2">
        <f>SUM($E$4:$E622)</f>
        <v/>
      </c>
      <c r="G622" s="2" t="n">
        <v>1.6666</v>
      </c>
      <c r="H622" s="2" t="n">
        <v>0.8</v>
      </c>
      <c r="I622" s="2" t="n">
        <v>1616.5</v>
      </c>
      <c r="J622" s="2" t="n">
        <v>3802.7</v>
      </c>
      <c r="K622" s="2" t="n">
        <v>1483.2</v>
      </c>
      <c r="L622" s="2">
        <f>$K$622*30</f>
        <v/>
      </c>
      <c r="M622" s="2">
        <f>ROUND($L$622/($J$622/3),0)</f>
        <v/>
      </c>
    </row>
    <row r="623">
      <c r="B623" s="2" t="n">
        <v>6120</v>
      </c>
      <c r="C623" s="2" t="n">
        <v>6.1</v>
      </c>
      <c r="D623" s="2" t="n">
        <v>600</v>
      </c>
      <c r="E623" s="2" t="n">
        <v>1</v>
      </c>
      <c r="F623" s="2">
        <f>SUM($E$4:$E623)</f>
        <v/>
      </c>
      <c r="G623" s="2" t="n">
        <v>1.7097</v>
      </c>
      <c r="H623" s="2" t="n">
        <v>0.8</v>
      </c>
      <c r="I623" s="2" t="n">
        <v>1616.5</v>
      </c>
      <c r="J623" s="2" t="n">
        <v>3968.9</v>
      </c>
      <c r="K623" s="2" t="n">
        <v>1622.2</v>
      </c>
      <c r="L623" s="2">
        <f>$K$623*30</f>
        <v/>
      </c>
      <c r="M623" s="2">
        <f>ROUND($L$623/($J$623/3),0)</f>
        <v/>
      </c>
    </row>
    <row r="624">
      <c r="B624" s="2" t="n">
        <v>6201</v>
      </c>
      <c r="C624" s="2" t="n">
        <v>6.2</v>
      </c>
      <c r="D624" s="2" t="n">
        <v>30</v>
      </c>
      <c r="E624" s="2" t="n">
        <v>1</v>
      </c>
      <c r="F624" s="2">
        <f>SUM($E$4:$E624)</f>
        <v/>
      </c>
      <c r="G624" s="2" t="n">
        <v>1.0259</v>
      </c>
      <c r="H624" s="2" t="n">
        <v>0</v>
      </c>
      <c r="I624" s="2" t="n">
        <v>1643</v>
      </c>
      <c r="J624" s="2" t="n">
        <v>1714.8</v>
      </c>
      <c r="K624" s="2" t="n">
        <v>243.4</v>
      </c>
      <c r="L624" s="2">
        <f>$K$624*30</f>
        <v/>
      </c>
      <c r="M624" s="2">
        <f>ROUND($L$624/($J$624/3),0)</f>
        <v/>
      </c>
    </row>
    <row r="625">
      <c r="B625" s="2" t="n">
        <v>6202</v>
      </c>
      <c r="C625" s="2" t="n">
        <v>6.2</v>
      </c>
      <c r="D625" s="2" t="n">
        <v>60</v>
      </c>
      <c r="E625" s="2" t="n">
        <v>2</v>
      </c>
      <c r="F625" s="2">
        <f>SUM($E$4:$E625)</f>
        <v/>
      </c>
      <c r="G625" s="2" t="n">
        <v>1.0796</v>
      </c>
      <c r="H625" s="2" t="n">
        <v>0.1</v>
      </c>
      <c r="I625" s="2" t="n">
        <v>1643</v>
      </c>
      <c r="J625" s="2" t="n">
        <v>1867.9</v>
      </c>
      <c r="K625" s="2" t="n">
        <v>299.4</v>
      </c>
      <c r="L625" s="2">
        <f>$K$625*30</f>
        <v/>
      </c>
      <c r="M625" s="2">
        <f>ROUND($L$625/($J$625/3),0)</f>
        <v/>
      </c>
    </row>
    <row r="626">
      <c r="B626" s="2" t="n">
        <v>6203</v>
      </c>
      <c r="C626" s="2" t="n">
        <v>6.2</v>
      </c>
      <c r="D626" s="2" t="n">
        <v>90</v>
      </c>
      <c r="E626" s="2" t="n">
        <v>1</v>
      </c>
      <c r="F626" s="2">
        <f>SUM($E$4:$E626)</f>
        <v/>
      </c>
      <c r="G626" s="2" t="n">
        <v>1.1076</v>
      </c>
      <c r="H626" s="2" t="n">
        <v>0.2</v>
      </c>
      <c r="I626" s="2" t="n">
        <v>1643</v>
      </c>
      <c r="J626" s="2" t="n">
        <v>1949.6</v>
      </c>
      <c r="K626" s="2" t="n">
        <v>331.4</v>
      </c>
      <c r="L626" s="2">
        <f>$K$626*30</f>
        <v/>
      </c>
      <c r="M626" s="2">
        <f>ROUND($L$626/($J$626/3),0)</f>
        <v/>
      </c>
    </row>
    <row r="627">
      <c r="B627" s="2" t="n">
        <v>6204</v>
      </c>
      <c r="C627" s="2" t="n">
        <v>6.2</v>
      </c>
      <c r="D627" s="2" t="n">
        <v>120</v>
      </c>
      <c r="E627" s="2" t="n">
        <v>1</v>
      </c>
      <c r="F627" s="2">
        <f>SUM($E$4:$E627)</f>
        <v/>
      </c>
      <c r="G627" s="2" t="n">
        <v>1.1362</v>
      </c>
      <c r="H627" s="2" t="n">
        <v>0.2</v>
      </c>
      <c r="I627" s="2" t="n">
        <v>1643</v>
      </c>
      <c r="J627" s="2" t="n">
        <v>2034.8</v>
      </c>
      <c r="K627" s="2" t="n">
        <v>366.5</v>
      </c>
      <c r="L627" s="2">
        <f>$K$627*30</f>
        <v/>
      </c>
      <c r="M627" s="2">
        <f>ROUND($L$627/($J$627/3),0)</f>
        <v/>
      </c>
    </row>
    <row r="628">
      <c r="B628" s="2" t="n">
        <v>6205</v>
      </c>
      <c r="C628" s="2" t="n">
        <v>6.2</v>
      </c>
      <c r="D628" s="2" t="n">
        <v>150</v>
      </c>
      <c r="E628" s="2" t="n">
        <v>1</v>
      </c>
      <c r="F628" s="2">
        <f>SUM($E$4:$E628)</f>
        <v/>
      </c>
      <c r="G628" s="2" t="n">
        <v>1.1656</v>
      </c>
      <c r="H628" s="2" t="n">
        <v>0.2</v>
      </c>
      <c r="I628" s="2" t="n">
        <v>1643</v>
      </c>
      <c r="J628" s="2" t="n">
        <v>2123.7</v>
      </c>
      <c r="K628" s="2" t="n">
        <v>404.8</v>
      </c>
      <c r="L628" s="2">
        <f>$K$628*30</f>
        <v/>
      </c>
      <c r="M628" s="2">
        <f>ROUND($L$628/($J$628/3),0)</f>
        <v/>
      </c>
    </row>
    <row r="629">
      <c r="B629" s="2" t="n">
        <v>6206</v>
      </c>
      <c r="C629" s="2" t="n">
        <v>6.2</v>
      </c>
      <c r="D629" s="2" t="n">
        <v>180</v>
      </c>
      <c r="E629" s="2" t="n">
        <v>1</v>
      </c>
      <c r="F629" s="2">
        <f>SUM($E$4:$E629)</f>
        <v/>
      </c>
      <c r="G629" s="2" t="n">
        <v>1.1958</v>
      </c>
      <c r="H629" s="2" t="n">
        <v>0.3</v>
      </c>
      <c r="I629" s="2" t="n">
        <v>1643</v>
      </c>
      <c r="J629" s="2" t="n">
        <v>2216.5</v>
      </c>
      <c r="K629" s="2" t="n">
        <v>446.8</v>
      </c>
      <c r="L629" s="2">
        <f>$K$629*30</f>
        <v/>
      </c>
      <c r="M629" s="2">
        <f>ROUND($L$629/($J$629/3),0)</f>
        <v/>
      </c>
    </row>
    <row r="630">
      <c r="B630" s="2" t="n">
        <v>6207</v>
      </c>
      <c r="C630" s="2" t="n">
        <v>6.2</v>
      </c>
      <c r="D630" s="2" t="n">
        <v>210</v>
      </c>
      <c r="E630" s="2" t="n">
        <v>2</v>
      </c>
      <c r="F630" s="2">
        <f>SUM($E$4:$E630)</f>
        <v/>
      </c>
      <c r="G630" s="2" t="n">
        <v>1.2584</v>
      </c>
      <c r="H630" s="2" t="n">
        <v>0.3</v>
      </c>
      <c r="I630" s="2" t="n">
        <v>1643</v>
      </c>
      <c r="J630" s="2" t="n">
        <v>2414.5</v>
      </c>
      <c r="K630" s="2" t="n">
        <v>542.8</v>
      </c>
      <c r="L630" s="2">
        <f>$K$630*30</f>
        <v/>
      </c>
      <c r="M630" s="2">
        <f>ROUND($L$630/($J$630/3),0)</f>
        <v/>
      </c>
    </row>
    <row r="631">
      <c r="B631" s="2" t="n">
        <v>6208</v>
      </c>
      <c r="C631" s="2" t="n">
        <v>6.2</v>
      </c>
      <c r="D631" s="2" t="n">
        <v>240</v>
      </c>
      <c r="E631" s="2" t="n">
        <v>1</v>
      </c>
      <c r="F631" s="2">
        <f>SUM($E$4:$E631)</f>
        <v/>
      </c>
      <c r="G631" s="2" t="n">
        <v>1.291</v>
      </c>
      <c r="H631" s="2" t="n">
        <v>0.4</v>
      </c>
      <c r="I631" s="2" t="n">
        <v>1643</v>
      </c>
      <c r="J631" s="2" t="n">
        <v>2520</v>
      </c>
      <c r="K631" s="2" t="n">
        <v>597.5</v>
      </c>
      <c r="L631" s="2">
        <f>$K$631*30</f>
        <v/>
      </c>
      <c r="M631" s="2">
        <f>ROUND($L$631/($J$631/3),0)</f>
        <v/>
      </c>
    </row>
    <row r="632">
      <c r="B632" s="2" t="n">
        <v>6209</v>
      </c>
      <c r="C632" s="2" t="n">
        <v>6.2</v>
      </c>
      <c r="D632" s="2" t="n">
        <v>270</v>
      </c>
      <c r="E632" s="2" t="n">
        <v>1</v>
      </c>
      <c r="F632" s="2">
        <f>SUM($E$4:$E632)</f>
        <v/>
      </c>
      <c r="G632" s="2" t="n">
        <v>1.3244</v>
      </c>
      <c r="H632" s="2" t="n">
        <v>0.4</v>
      </c>
      <c r="I632" s="2" t="n">
        <v>1643</v>
      </c>
      <c r="J632" s="2" t="n">
        <v>2630.1</v>
      </c>
      <c r="K632" s="2" t="n">
        <v>657.3</v>
      </c>
      <c r="L632" s="2">
        <f>$K$632*30</f>
        <v/>
      </c>
      <c r="M632" s="2">
        <f>ROUND($L$632/($J$632/3),0)</f>
        <v/>
      </c>
    </row>
    <row r="633">
      <c r="B633" s="2" t="n">
        <v>6210</v>
      </c>
      <c r="C633" s="2" t="n">
        <v>6.2</v>
      </c>
      <c r="D633" s="2" t="n">
        <v>300</v>
      </c>
      <c r="E633" s="2" t="n">
        <v>1</v>
      </c>
      <c r="F633" s="2">
        <f>SUM($E$4:$E633)</f>
        <v/>
      </c>
      <c r="G633" s="2" t="n">
        <v>1.3586</v>
      </c>
      <c r="H633" s="2" t="n">
        <v>0.5</v>
      </c>
      <c r="I633" s="2" t="n">
        <v>1643</v>
      </c>
      <c r="J633" s="2" t="n">
        <v>2745</v>
      </c>
      <c r="K633" s="2" t="n">
        <v>722.6</v>
      </c>
      <c r="L633" s="2">
        <f>$K$633*30</f>
        <v/>
      </c>
      <c r="M633" s="2">
        <f>ROUND($L$633/($J$633/3),0)</f>
        <v/>
      </c>
    </row>
    <row r="634">
      <c r="B634" s="2" t="n">
        <v>6211</v>
      </c>
      <c r="C634" s="2" t="n">
        <v>6.2</v>
      </c>
      <c r="D634" s="2" t="n">
        <v>330</v>
      </c>
      <c r="E634" s="2" t="n">
        <v>1</v>
      </c>
      <c r="F634" s="2">
        <f>SUM($E$4:$E634)</f>
        <v/>
      </c>
      <c r="G634" s="2" t="n">
        <v>1.3938</v>
      </c>
      <c r="H634" s="2" t="n">
        <v>0.5</v>
      </c>
      <c r="I634" s="2" t="n">
        <v>1643</v>
      </c>
      <c r="J634" s="2" t="n">
        <v>2865</v>
      </c>
      <c r="K634" s="2" t="n">
        <v>793.8</v>
      </c>
      <c r="L634" s="2">
        <f>$K$634*30</f>
        <v/>
      </c>
      <c r="M634" s="2">
        <f>ROUND($L$634/($J$634/3),0)</f>
        <v/>
      </c>
    </row>
    <row r="635">
      <c r="B635" s="2" t="n">
        <v>6212</v>
      </c>
      <c r="C635" s="2" t="n">
        <v>6.2</v>
      </c>
      <c r="D635" s="2" t="n">
        <v>360</v>
      </c>
      <c r="E635" s="2" t="n">
        <v>1</v>
      </c>
      <c r="F635" s="2">
        <f>SUM($E$4:$E635)</f>
        <v/>
      </c>
      <c r="G635" s="2" t="n">
        <v>1.4298</v>
      </c>
      <c r="H635" s="2" t="n">
        <v>0.5</v>
      </c>
      <c r="I635" s="2" t="n">
        <v>1643</v>
      </c>
      <c r="J635" s="2" t="n">
        <v>2990.2</v>
      </c>
      <c r="K635" s="2" t="n">
        <v>871.4</v>
      </c>
      <c r="L635" s="2">
        <f>$K$635*30</f>
        <v/>
      </c>
      <c r="M635" s="2">
        <f>ROUND($L$635/($J$635/3),0)</f>
        <v/>
      </c>
    </row>
    <row r="636">
      <c r="B636" s="2" t="n">
        <v>6213</v>
      </c>
      <c r="C636" s="2" t="n">
        <v>6.2</v>
      </c>
      <c r="D636" s="2" t="n">
        <v>390</v>
      </c>
      <c r="E636" s="2" t="n">
        <v>1</v>
      </c>
      <c r="F636" s="2">
        <f>SUM($E$4:$E636)</f>
        <v/>
      </c>
      <c r="G636" s="2" t="n">
        <v>1.4668</v>
      </c>
      <c r="H636" s="2" t="n">
        <v>0.6</v>
      </c>
      <c r="I636" s="2" t="n">
        <v>1643</v>
      </c>
      <c r="J636" s="2" t="n">
        <v>3120.8</v>
      </c>
      <c r="K636" s="2" t="n">
        <v>956.1</v>
      </c>
      <c r="L636" s="2">
        <f>$K$636*30</f>
        <v/>
      </c>
      <c r="M636" s="2">
        <f>ROUND($L$636/($J$636/3),0)</f>
        <v/>
      </c>
    </row>
    <row r="637">
      <c r="B637" s="2" t="n">
        <v>6214</v>
      </c>
      <c r="C637" s="2" t="n">
        <v>6.2</v>
      </c>
      <c r="D637" s="2" t="n">
        <v>420</v>
      </c>
      <c r="E637" s="2" t="n">
        <v>1</v>
      </c>
      <c r="F637" s="2">
        <f>SUM($E$4:$E637)</f>
        <v/>
      </c>
      <c r="G637" s="2" t="n">
        <v>1.5048</v>
      </c>
      <c r="H637" s="2" t="n">
        <v>0.6</v>
      </c>
      <c r="I637" s="2" t="n">
        <v>1643</v>
      </c>
      <c r="J637" s="2" t="n">
        <v>3257.2</v>
      </c>
      <c r="K637" s="2" t="n">
        <v>1048.3</v>
      </c>
      <c r="L637" s="2">
        <f>$K$637*30</f>
        <v/>
      </c>
      <c r="M637" s="2">
        <f>ROUND($L$637/($J$637/3),0)</f>
        <v/>
      </c>
    </row>
    <row r="638">
      <c r="B638" s="2" t="n">
        <v>6215</v>
      </c>
      <c r="C638" s="2" t="n">
        <v>6.2</v>
      </c>
      <c r="D638" s="2" t="n">
        <v>450</v>
      </c>
      <c r="E638" s="2" t="n">
        <v>1</v>
      </c>
      <c r="F638" s="2">
        <f>SUM($E$4:$E638)</f>
        <v/>
      </c>
      <c r="G638" s="2" t="n">
        <v>1.5437</v>
      </c>
      <c r="H638" s="2" t="n">
        <v>0.6</v>
      </c>
      <c r="I638" s="2" t="n">
        <v>1643</v>
      </c>
      <c r="J638" s="2" t="n">
        <v>3399.6</v>
      </c>
      <c r="K638" s="2" t="n">
        <v>1148.9</v>
      </c>
      <c r="L638" s="2">
        <f>$K$638*30</f>
        <v/>
      </c>
      <c r="M638" s="2">
        <f>ROUND($L$638/($J$638/3),0)</f>
        <v/>
      </c>
    </row>
    <row r="639">
      <c r="B639" s="2" t="n">
        <v>6216</v>
      </c>
      <c r="C639" s="2" t="n">
        <v>6.2</v>
      </c>
      <c r="D639" s="2" t="n">
        <v>480</v>
      </c>
      <c r="E639" s="2" t="n">
        <v>1</v>
      </c>
      <c r="F639" s="2">
        <f>SUM($E$4:$E639)</f>
        <v/>
      </c>
      <c r="G639" s="2" t="n">
        <v>1.5836</v>
      </c>
      <c r="H639" s="2" t="n">
        <v>0.7</v>
      </c>
      <c r="I639" s="2" t="n">
        <v>1643</v>
      </c>
      <c r="J639" s="2" t="n">
        <v>3548.1</v>
      </c>
      <c r="K639" s="2" t="n">
        <v>1258.4</v>
      </c>
      <c r="L639" s="2">
        <f>$K$639*30</f>
        <v/>
      </c>
      <c r="M639" s="2">
        <f>ROUND($L$639/($J$639/3),0)</f>
        <v/>
      </c>
    </row>
    <row r="640">
      <c r="B640" s="2" t="n">
        <v>6217</v>
      </c>
      <c r="C640" s="2" t="n">
        <v>6.2</v>
      </c>
      <c r="D640" s="2" t="n">
        <v>510</v>
      </c>
      <c r="E640" s="2" t="n">
        <v>0</v>
      </c>
      <c r="F640" s="2">
        <f>SUM($E$4:$E640)</f>
        <v/>
      </c>
      <c r="G640" s="2" t="n">
        <v>1.5836</v>
      </c>
      <c r="H640" s="2" t="n">
        <v>0.7</v>
      </c>
      <c r="I640" s="2" t="n">
        <v>1643</v>
      </c>
      <c r="J640" s="2" t="n">
        <v>3548.1</v>
      </c>
      <c r="K640" s="2" t="n">
        <v>1258.4</v>
      </c>
      <c r="L640" s="2">
        <f>$K$640*30</f>
        <v/>
      </c>
      <c r="M640" s="2">
        <f>ROUND($L$640/($J$640/3),0)</f>
        <v/>
      </c>
    </row>
    <row r="641">
      <c r="B641" s="2" t="n">
        <v>6218</v>
      </c>
      <c r="C641" s="2" t="n">
        <v>6.2</v>
      </c>
      <c r="D641" s="2" t="n">
        <v>540</v>
      </c>
      <c r="E641" s="2" t="n">
        <v>1</v>
      </c>
      <c r="F641" s="2">
        <f>SUM($E$4:$E641)</f>
        <v/>
      </c>
      <c r="G641" s="2" t="n">
        <v>1.6246</v>
      </c>
      <c r="H641" s="2" t="n">
        <v>0.7</v>
      </c>
      <c r="I641" s="2" t="n">
        <v>1643</v>
      </c>
      <c r="J641" s="2" t="n">
        <v>3703.2</v>
      </c>
      <c r="K641" s="2" t="n">
        <v>1377.6</v>
      </c>
      <c r="L641" s="2">
        <f>$K$641*30</f>
        <v/>
      </c>
      <c r="M641" s="2">
        <f>ROUND($L$641/($J$641/3),0)</f>
        <v/>
      </c>
    </row>
    <row r="642">
      <c r="B642" s="2" t="n">
        <v>6219</v>
      </c>
      <c r="C642" s="2" t="n">
        <v>6.2</v>
      </c>
      <c r="D642" s="2" t="n">
        <v>570</v>
      </c>
      <c r="E642" s="2" t="n">
        <v>1</v>
      </c>
      <c r="F642" s="2">
        <f>SUM($E$4:$E642)</f>
        <v/>
      </c>
      <c r="G642" s="2" t="n">
        <v>1.6666</v>
      </c>
      <c r="H642" s="2" t="n">
        <v>0.8</v>
      </c>
      <c r="I642" s="2" t="n">
        <v>1643</v>
      </c>
      <c r="J642" s="2" t="n">
        <v>3865</v>
      </c>
      <c r="K642" s="2" t="n">
        <v>1507.5</v>
      </c>
      <c r="L642" s="2">
        <f>$K$642*30</f>
        <v/>
      </c>
      <c r="M642" s="2">
        <f>ROUND($L$642/($J$642/3),0)</f>
        <v/>
      </c>
    </row>
    <row r="643">
      <c r="B643" s="2" t="n">
        <v>6220</v>
      </c>
      <c r="C643" s="2" t="n">
        <v>6.2</v>
      </c>
      <c r="D643" s="2" t="n">
        <v>600</v>
      </c>
      <c r="E643" s="2" t="n">
        <v>1</v>
      </c>
      <c r="F643" s="2">
        <f>SUM($E$4:$E643)</f>
        <v/>
      </c>
      <c r="G643" s="2" t="n">
        <v>1.7097</v>
      </c>
      <c r="H643" s="2" t="n">
        <v>0.8</v>
      </c>
      <c r="I643" s="2" t="n">
        <v>1643</v>
      </c>
      <c r="J643" s="2" t="n">
        <v>4033.9</v>
      </c>
      <c r="K643" s="2" t="n">
        <v>1648.8</v>
      </c>
      <c r="L643" s="2">
        <f>$K$643*30</f>
        <v/>
      </c>
      <c r="M643" s="2">
        <f>ROUND($L$643/($J$643/3),0)</f>
        <v/>
      </c>
    </row>
    <row r="644">
      <c r="B644" s="2" t="n">
        <v>6301</v>
      </c>
      <c r="C644" s="2" t="n">
        <v>6.3</v>
      </c>
      <c r="D644" s="2" t="n">
        <v>30</v>
      </c>
      <c r="E644" s="2" t="n">
        <v>1</v>
      </c>
      <c r="F644" s="2">
        <f>SUM($E$4:$E644)</f>
        <v/>
      </c>
      <c r="G644" s="2" t="n">
        <v>1.0259</v>
      </c>
      <c r="H644" s="2" t="n">
        <v>0</v>
      </c>
      <c r="I644" s="2" t="n">
        <v>1669.5</v>
      </c>
      <c r="J644" s="2" t="n">
        <v>1742.5</v>
      </c>
      <c r="K644" s="2" t="n">
        <v>247.3</v>
      </c>
      <c r="L644" s="2">
        <f>$K$644*30</f>
        <v/>
      </c>
      <c r="M644" s="2">
        <f>ROUND($L$644/($J$644/3),0)</f>
        <v/>
      </c>
    </row>
    <row r="645">
      <c r="B645" s="2" t="n">
        <v>6302</v>
      </c>
      <c r="C645" s="2" t="n">
        <v>6.3</v>
      </c>
      <c r="D645" s="2" t="n">
        <v>60</v>
      </c>
      <c r="E645" s="2" t="n">
        <v>2</v>
      </c>
      <c r="F645" s="2">
        <f>SUM($E$4:$E645)</f>
        <v/>
      </c>
      <c r="G645" s="2" t="n">
        <v>1.0796</v>
      </c>
      <c r="H645" s="2" t="n">
        <v>0.1</v>
      </c>
      <c r="I645" s="2" t="n">
        <v>1669.5</v>
      </c>
      <c r="J645" s="2" t="n">
        <v>1898.1</v>
      </c>
      <c r="K645" s="2" t="n">
        <v>304.2</v>
      </c>
      <c r="L645" s="2">
        <f>$K$645*30</f>
        <v/>
      </c>
      <c r="M645" s="2">
        <f>ROUND($L$645/($J$645/3),0)</f>
        <v/>
      </c>
    </row>
    <row r="646">
      <c r="B646" s="2" t="n">
        <v>6303</v>
      </c>
      <c r="C646" s="2" t="n">
        <v>6.3</v>
      </c>
      <c r="D646" s="2" t="n">
        <v>90</v>
      </c>
      <c r="E646" s="2" t="n">
        <v>1</v>
      </c>
      <c r="F646" s="2">
        <f>SUM($E$4:$E646)</f>
        <v/>
      </c>
      <c r="G646" s="2" t="n">
        <v>1.1076</v>
      </c>
      <c r="H646" s="2" t="n">
        <v>0.2</v>
      </c>
      <c r="I646" s="2" t="n">
        <v>1669.5</v>
      </c>
      <c r="J646" s="2" t="n">
        <v>1981</v>
      </c>
      <c r="K646" s="2" t="n">
        <v>336.7</v>
      </c>
      <c r="L646" s="2">
        <f>$K$646*30</f>
        <v/>
      </c>
      <c r="M646" s="2">
        <f>ROUND($L$646/($J$646/3),0)</f>
        <v/>
      </c>
    </row>
    <row r="647">
      <c r="B647" s="2" t="n">
        <v>6304</v>
      </c>
      <c r="C647" s="2" t="n">
        <v>6.3</v>
      </c>
      <c r="D647" s="2" t="n">
        <v>120</v>
      </c>
      <c r="E647" s="2" t="n">
        <v>1</v>
      </c>
      <c r="F647" s="2">
        <f>SUM($E$4:$E647)</f>
        <v/>
      </c>
      <c r="G647" s="2" t="n">
        <v>1.1362</v>
      </c>
      <c r="H647" s="2" t="n">
        <v>0.2</v>
      </c>
      <c r="I647" s="2" t="n">
        <v>1669.5</v>
      </c>
      <c r="J647" s="2" t="n">
        <v>2067.6</v>
      </c>
      <c r="K647" s="2" t="n">
        <v>372.4</v>
      </c>
      <c r="L647" s="2">
        <f>$K$647*30</f>
        <v/>
      </c>
      <c r="M647" s="2">
        <f>ROUND($L$647/($J$647/3),0)</f>
        <v/>
      </c>
    </row>
    <row r="648">
      <c r="B648" s="2" t="n">
        <v>6305</v>
      </c>
      <c r="C648" s="2" t="n">
        <v>6.3</v>
      </c>
      <c r="D648" s="2" t="n">
        <v>150</v>
      </c>
      <c r="E648" s="2" t="n">
        <v>1</v>
      </c>
      <c r="F648" s="2">
        <f>SUM($E$4:$E648)</f>
        <v/>
      </c>
      <c r="G648" s="2" t="n">
        <v>1.1656</v>
      </c>
      <c r="H648" s="2" t="n">
        <v>0.2</v>
      </c>
      <c r="I648" s="2" t="n">
        <v>1669.5</v>
      </c>
      <c r="J648" s="2" t="n">
        <v>2157.9</v>
      </c>
      <c r="K648" s="2" t="n">
        <v>411.4</v>
      </c>
      <c r="L648" s="2">
        <f>$K$648*30</f>
        <v/>
      </c>
      <c r="M648" s="2">
        <f>ROUND($L$648/($J$648/3),0)</f>
        <v/>
      </c>
    </row>
    <row r="649">
      <c r="B649" s="2" t="n">
        <v>6306</v>
      </c>
      <c r="C649" s="2" t="n">
        <v>6.3</v>
      </c>
      <c r="D649" s="2" t="n">
        <v>180</v>
      </c>
      <c r="E649" s="2" t="n">
        <v>1</v>
      </c>
      <c r="F649" s="2">
        <f>SUM($E$4:$E649)</f>
        <v/>
      </c>
      <c r="G649" s="2" t="n">
        <v>1.1958</v>
      </c>
      <c r="H649" s="2" t="n">
        <v>0.3</v>
      </c>
      <c r="I649" s="2" t="n">
        <v>1669.5</v>
      </c>
      <c r="J649" s="2" t="n">
        <v>2252.2</v>
      </c>
      <c r="K649" s="2" t="n">
        <v>454</v>
      </c>
      <c r="L649" s="2">
        <f>$K$649*30</f>
        <v/>
      </c>
      <c r="M649" s="2">
        <f>ROUND($L$649/($J$649/3),0)</f>
        <v/>
      </c>
    </row>
    <row r="650">
      <c r="B650" s="2" t="n">
        <v>6307</v>
      </c>
      <c r="C650" s="2" t="n">
        <v>6.3</v>
      </c>
      <c r="D650" s="2" t="n">
        <v>210</v>
      </c>
      <c r="E650" s="2" t="n">
        <v>2</v>
      </c>
      <c r="F650" s="2">
        <f>SUM($E$4:$E650)</f>
        <v/>
      </c>
      <c r="G650" s="2" t="n">
        <v>1.2584</v>
      </c>
      <c r="H650" s="2" t="n">
        <v>0.3</v>
      </c>
      <c r="I650" s="2" t="n">
        <v>1669.5</v>
      </c>
      <c r="J650" s="2" t="n">
        <v>2453.4</v>
      </c>
      <c r="K650" s="2" t="n">
        <v>551.5</v>
      </c>
      <c r="L650" s="2">
        <f>$K$650*30</f>
        <v/>
      </c>
      <c r="M650" s="2">
        <f>ROUND($L$650/($J$650/3),0)</f>
        <v/>
      </c>
    </row>
    <row r="651">
      <c r="B651" s="2" t="n">
        <v>6308</v>
      </c>
      <c r="C651" s="2" t="n">
        <v>6.3</v>
      </c>
      <c r="D651" s="2" t="n">
        <v>240</v>
      </c>
      <c r="E651" s="2" t="n">
        <v>1</v>
      </c>
      <c r="F651" s="2">
        <f>SUM($E$4:$E651)</f>
        <v/>
      </c>
      <c r="G651" s="2" t="n">
        <v>1.291</v>
      </c>
      <c r="H651" s="2" t="n">
        <v>0.4</v>
      </c>
      <c r="I651" s="2" t="n">
        <v>1669.5</v>
      </c>
      <c r="J651" s="2" t="n">
        <v>2560.6</v>
      </c>
      <c r="K651" s="2" t="n">
        <v>607.2</v>
      </c>
      <c r="L651" s="2">
        <f>$K$651*30</f>
        <v/>
      </c>
      <c r="M651" s="2">
        <f>ROUND($L$651/($J$651/3),0)</f>
        <v/>
      </c>
    </row>
    <row r="652">
      <c r="B652" s="2" t="n">
        <v>6309</v>
      </c>
      <c r="C652" s="2" t="n">
        <v>6.3</v>
      </c>
      <c r="D652" s="2" t="n">
        <v>270</v>
      </c>
      <c r="E652" s="2" t="n">
        <v>1</v>
      </c>
      <c r="F652" s="2">
        <f>SUM($E$4:$E652)</f>
        <v/>
      </c>
      <c r="G652" s="2" t="n">
        <v>1.3244</v>
      </c>
      <c r="H652" s="2" t="n">
        <v>0.4</v>
      </c>
      <c r="I652" s="2" t="n">
        <v>1669.5</v>
      </c>
      <c r="J652" s="2" t="n">
        <v>2672.5</v>
      </c>
      <c r="K652" s="2" t="n">
        <v>667.9</v>
      </c>
      <c r="L652" s="2">
        <f>$K$652*30</f>
        <v/>
      </c>
      <c r="M652" s="2">
        <f>ROUND($L$652/($J$652/3),0)</f>
        <v/>
      </c>
    </row>
    <row r="653">
      <c r="B653" s="2" t="n">
        <v>6310</v>
      </c>
      <c r="C653" s="2" t="n">
        <v>6.3</v>
      </c>
      <c r="D653" s="2" t="n">
        <v>300</v>
      </c>
      <c r="E653" s="2" t="n">
        <v>1</v>
      </c>
      <c r="F653" s="2">
        <f>SUM($E$4:$E653)</f>
        <v/>
      </c>
      <c r="G653" s="2" t="n">
        <v>1.3586</v>
      </c>
      <c r="H653" s="2" t="n">
        <v>0.5</v>
      </c>
      <c r="I653" s="2" t="n">
        <v>1669.5</v>
      </c>
      <c r="J653" s="2" t="n">
        <v>2789.3</v>
      </c>
      <c r="K653" s="2" t="n">
        <v>734.2</v>
      </c>
      <c r="L653" s="2">
        <f>$K$653*30</f>
        <v/>
      </c>
      <c r="M653" s="2">
        <f>ROUND($L$653/($J$653/3),0)</f>
        <v/>
      </c>
    </row>
    <row r="654">
      <c r="B654" s="2" t="n">
        <v>6311</v>
      </c>
      <c r="C654" s="2" t="n">
        <v>6.3</v>
      </c>
      <c r="D654" s="2" t="n">
        <v>330</v>
      </c>
      <c r="E654" s="2" t="n">
        <v>1</v>
      </c>
      <c r="F654" s="2">
        <f>SUM($E$4:$E654)</f>
        <v/>
      </c>
      <c r="G654" s="2" t="n">
        <v>1.3938</v>
      </c>
      <c r="H654" s="2" t="n">
        <v>0.5</v>
      </c>
      <c r="I654" s="2" t="n">
        <v>1669.5</v>
      </c>
      <c r="J654" s="2" t="n">
        <v>2911.2</v>
      </c>
      <c r="K654" s="2" t="n">
        <v>806.6</v>
      </c>
      <c r="L654" s="2">
        <f>$K$654*30</f>
        <v/>
      </c>
      <c r="M654" s="2">
        <f>ROUND($L$654/($J$654/3),0)</f>
        <v/>
      </c>
    </row>
    <row r="655">
      <c r="B655" s="2" t="n">
        <v>6312</v>
      </c>
      <c r="C655" s="2" t="n">
        <v>6.3</v>
      </c>
      <c r="D655" s="2" t="n">
        <v>360</v>
      </c>
      <c r="E655" s="2" t="n">
        <v>1</v>
      </c>
      <c r="F655" s="2">
        <f>SUM($E$4:$E655)</f>
        <v/>
      </c>
      <c r="G655" s="2" t="n">
        <v>1.4298</v>
      </c>
      <c r="H655" s="2" t="n">
        <v>0.5</v>
      </c>
      <c r="I655" s="2" t="n">
        <v>1669.5</v>
      </c>
      <c r="J655" s="2" t="n">
        <v>3038.4</v>
      </c>
      <c r="K655" s="2" t="n">
        <v>885.5</v>
      </c>
      <c r="L655" s="2">
        <f>$K$655*30</f>
        <v/>
      </c>
      <c r="M655" s="2">
        <f>ROUND($L$655/($J$655/3),0)</f>
        <v/>
      </c>
    </row>
    <row r="656">
      <c r="B656" s="2" t="n">
        <v>6313</v>
      </c>
      <c r="C656" s="2" t="n">
        <v>6.3</v>
      </c>
      <c r="D656" s="2" t="n">
        <v>390</v>
      </c>
      <c r="E656" s="2" t="n">
        <v>1</v>
      </c>
      <c r="F656" s="2">
        <f>SUM($E$4:$E656)</f>
        <v/>
      </c>
      <c r="G656" s="2" t="n">
        <v>1.4668</v>
      </c>
      <c r="H656" s="2" t="n">
        <v>0.6</v>
      </c>
      <c r="I656" s="2" t="n">
        <v>1669.5</v>
      </c>
      <c r="J656" s="2" t="n">
        <v>3171.2</v>
      </c>
      <c r="K656" s="2" t="n">
        <v>971.5</v>
      </c>
      <c r="L656" s="2">
        <f>$K$656*30</f>
        <v/>
      </c>
      <c r="M656" s="2">
        <f>ROUND($L$656/($J$656/3),0)</f>
        <v/>
      </c>
    </row>
    <row r="657">
      <c r="B657" s="2" t="n">
        <v>6314</v>
      </c>
      <c r="C657" s="2" t="n">
        <v>6.3</v>
      </c>
      <c r="D657" s="2" t="n">
        <v>420</v>
      </c>
      <c r="E657" s="2" t="n">
        <v>1</v>
      </c>
      <c r="F657" s="2">
        <f>SUM($E$4:$E657)</f>
        <v/>
      </c>
      <c r="G657" s="2" t="n">
        <v>1.5048</v>
      </c>
      <c r="H657" s="2" t="n">
        <v>0.6</v>
      </c>
      <c r="I657" s="2" t="n">
        <v>1669.5</v>
      </c>
      <c r="J657" s="2" t="n">
        <v>3309.8</v>
      </c>
      <c r="K657" s="2" t="n">
        <v>1065.2</v>
      </c>
      <c r="L657" s="2">
        <f>$K$657*30</f>
        <v/>
      </c>
      <c r="M657" s="2">
        <f>ROUND($L$657/($J$657/3),0)</f>
        <v/>
      </c>
    </row>
    <row r="658">
      <c r="B658" s="2" t="n">
        <v>6315</v>
      </c>
      <c r="C658" s="2" t="n">
        <v>6.3</v>
      </c>
      <c r="D658" s="2" t="n">
        <v>450</v>
      </c>
      <c r="E658" s="2" t="n">
        <v>1</v>
      </c>
      <c r="F658" s="2">
        <f>SUM($E$4:$E658)</f>
        <v/>
      </c>
      <c r="G658" s="2" t="n">
        <v>1.5437</v>
      </c>
      <c r="H658" s="2" t="n">
        <v>0.6</v>
      </c>
      <c r="I658" s="2" t="n">
        <v>1669.5</v>
      </c>
      <c r="J658" s="2" t="n">
        <v>3454.4</v>
      </c>
      <c r="K658" s="2" t="n">
        <v>1167.4</v>
      </c>
      <c r="L658" s="2">
        <f>$K$658*30</f>
        <v/>
      </c>
      <c r="M658" s="2">
        <f>ROUND($L$658/($J$658/3),0)</f>
        <v/>
      </c>
    </row>
    <row r="659">
      <c r="B659" s="2" t="n">
        <v>6316</v>
      </c>
      <c r="C659" s="2" t="n">
        <v>6.3</v>
      </c>
      <c r="D659" s="2" t="n">
        <v>480</v>
      </c>
      <c r="E659" s="2" t="n">
        <v>1</v>
      </c>
      <c r="F659" s="2">
        <f>SUM($E$4:$E659)</f>
        <v/>
      </c>
      <c r="G659" s="2" t="n">
        <v>1.5836</v>
      </c>
      <c r="H659" s="2" t="n">
        <v>0.7</v>
      </c>
      <c r="I659" s="2" t="n">
        <v>1669.5</v>
      </c>
      <c r="J659" s="2" t="n">
        <v>3605.4</v>
      </c>
      <c r="K659" s="2" t="n">
        <v>1278.7</v>
      </c>
      <c r="L659" s="2">
        <f>$K$659*30</f>
        <v/>
      </c>
      <c r="M659" s="2">
        <f>ROUND($L$659/($J$659/3),0)</f>
        <v/>
      </c>
    </row>
    <row r="660">
      <c r="B660" s="2" t="n">
        <v>6317</v>
      </c>
      <c r="C660" s="2" t="n">
        <v>6.3</v>
      </c>
      <c r="D660" s="2" t="n">
        <v>510</v>
      </c>
      <c r="E660" s="2" t="n">
        <v>0</v>
      </c>
      <c r="F660" s="2">
        <f>SUM($E$4:$E660)</f>
        <v/>
      </c>
      <c r="G660" s="2" t="n">
        <v>1.5836</v>
      </c>
      <c r="H660" s="2" t="n">
        <v>0.7</v>
      </c>
      <c r="I660" s="2" t="n">
        <v>1669.5</v>
      </c>
      <c r="J660" s="2" t="n">
        <v>3605.4</v>
      </c>
      <c r="K660" s="2" t="n">
        <v>1278.7</v>
      </c>
      <c r="L660" s="2">
        <f>$K$660*30</f>
        <v/>
      </c>
      <c r="M660" s="2">
        <f>ROUND($L$660/($J$660/3),0)</f>
        <v/>
      </c>
    </row>
    <row r="661">
      <c r="B661" s="2" t="n">
        <v>6318</v>
      </c>
      <c r="C661" s="2" t="n">
        <v>6.3</v>
      </c>
      <c r="D661" s="2" t="n">
        <v>540</v>
      </c>
      <c r="E661" s="2" t="n">
        <v>1</v>
      </c>
      <c r="F661" s="2">
        <f>SUM($E$4:$E661)</f>
        <v/>
      </c>
      <c r="G661" s="2" t="n">
        <v>1.6246</v>
      </c>
      <c r="H661" s="2" t="n">
        <v>0.7</v>
      </c>
      <c r="I661" s="2" t="n">
        <v>1669.5</v>
      </c>
      <c r="J661" s="2" t="n">
        <v>3762.9</v>
      </c>
      <c r="K661" s="2" t="n">
        <v>1399.9</v>
      </c>
      <c r="L661" s="2">
        <f>$K$661*30</f>
        <v/>
      </c>
      <c r="M661" s="2">
        <f>ROUND($L$661/($J$661/3),0)</f>
        <v/>
      </c>
    </row>
    <row r="662">
      <c r="B662" s="2" t="n">
        <v>6319</v>
      </c>
      <c r="C662" s="2" t="n">
        <v>6.3</v>
      </c>
      <c r="D662" s="2" t="n">
        <v>570</v>
      </c>
      <c r="E662" s="2" t="n">
        <v>1</v>
      </c>
      <c r="F662" s="2">
        <f>SUM($E$4:$E662)</f>
        <v/>
      </c>
      <c r="G662" s="2" t="n">
        <v>1.6666</v>
      </c>
      <c r="H662" s="2" t="n">
        <v>0.8</v>
      </c>
      <c r="I662" s="2" t="n">
        <v>1669.5</v>
      </c>
      <c r="J662" s="2" t="n">
        <v>3927.4</v>
      </c>
      <c r="K662" s="2" t="n">
        <v>1531.8</v>
      </c>
      <c r="L662" s="2">
        <f>$K$662*30</f>
        <v/>
      </c>
      <c r="M662" s="2">
        <f>ROUND($L$662/($J$662/3),0)</f>
        <v/>
      </c>
    </row>
    <row r="663">
      <c r="B663" s="2" t="n">
        <v>6320</v>
      </c>
      <c r="C663" s="2" t="n">
        <v>6.3</v>
      </c>
      <c r="D663" s="2" t="n">
        <v>600</v>
      </c>
      <c r="E663" s="2" t="n">
        <v>1</v>
      </c>
      <c r="F663" s="2">
        <f>SUM($E$4:$E663)</f>
        <v/>
      </c>
      <c r="G663" s="2" t="n">
        <v>1.7097</v>
      </c>
      <c r="H663" s="2" t="n">
        <v>0.8</v>
      </c>
      <c r="I663" s="2" t="n">
        <v>1669.5</v>
      </c>
      <c r="J663" s="2" t="n">
        <v>4099</v>
      </c>
      <c r="K663" s="2" t="n">
        <v>1675.4</v>
      </c>
      <c r="L663" s="2">
        <f>$K$663*30</f>
        <v/>
      </c>
      <c r="M663" s="2">
        <f>ROUND($L$663/($J$663/3),0)</f>
        <v/>
      </c>
    </row>
    <row r="664">
      <c r="B664" s="2" t="n">
        <v>6401</v>
      </c>
      <c r="C664" s="2" t="n">
        <v>6.4</v>
      </c>
      <c r="D664" s="2" t="n">
        <v>30</v>
      </c>
      <c r="E664" s="2" t="n">
        <v>1</v>
      </c>
      <c r="F664" s="2">
        <f>SUM($E$4:$E664)</f>
        <v/>
      </c>
      <c r="G664" s="2" t="n">
        <v>1.0259</v>
      </c>
      <c r="H664" s="2" t="n">
        <v>0</v>
      </c>
      <c r="I664" s="2" t="n">
        <v>1696</v>
      </c>
      <c r="J664" s="2" t="n">
        <v>1770.1</v>
      </c>
      <c r="K664" s="2" t="n">
        <v>251.3</v>
      </c>
      <c r="L664" s="2">
        <f>$K$664*30</f>
        <v/>
      </c>
      <c r="M664" s="2">
        <f>ROUND($L$664/($J$664/3),0)</f>
        <v/>
      </c>
    </row>
    <row r="665">
      <c r="B665" s="2" t="n">
        <v>6402</v>
      </c>
      <c r="C665" s="2" t="n">
        <v>6.4</v>
      </c>
      <c r="D665" s="2" t="n">
        <v>60</v>
      </c>
      <c r="E665" s="2" t="n">
        <v>2</v>
      </c>
      <c r="F665" s="2">
        <f>SUM($E$4:$E665)</f>
        <v/>
      </c>
      <c r="G665" s="2" t="n">
        <v>1.0796</v>
      </c>
      <c r="H665" s="2" t="n">
        <v>0.1</v>
      </c>
      <c r="I665" s="2" t="n">
        <v>1696</v>
      </c>
      <c r="J665" s="2" t="n">
        <v>1928.2</v>
      </c>
      <c r="K665" s="2" t="n">
        <v>309</v>
      </c>
      <c r="L665" s="2">
        <f>$K$665*30</f>
        <v/>
      </c>
      <c r="M665" s="2">
        <f>ROUND($L$665/($J$665/3),0)</f>
        <v/>
      </c>
    </row>
    <row r="666">
      <c r="B666" s="2" t="n">
        <v>6403</v>
      </c>
      <c r="C666" s="2" t="n">
        <v>6.4</v>
      </c>
      <c r="D666" s="2" t="n">
        <v>90</v>
      </c>
      <c r="E666" s="2" t="n">
        <v>1</v>
      </c>
      <c r="F666" s="2">
        <f>SUM($E$4:$E666)</f>
        <v/>
      </c>
      <c r="G666" s="2" t="n">
        <v>1.1076</v>
      </c>
      <c r="H666" s="2" t="n">
        <v>0.2</v>
      </c>
      <c r="I666" s="2" t="n">
        <v>1696</v>
      </c>
      <c r="J666" s="2" t="n">
        <v>2012.5</v>
      </c>
      <c r="K666" s="2" t="n">
        <v>342.1</v>
      </c>
      <c r="L666" s="2">
        <f>$K$666*30</f>
        <v/>
      </c>
      <c r="M666" s="2">
        <f>ROUND($L$666/($J$666/3),0)</f>
        <v/>
      </c>
    </row>
    <row r="667">
      <c r="B667" s="2" t="n">
        <v>6404</v>
      </c>
      <c r="C667" s="2" t="n">
        <v>6.4</v>
      </c>
      <c r="D667" s="2" t="n">
        <v>120</v>
      </c>
      <c r="E667" s="2" t="n">
        <v>1</v>
      </c>
      <c r="F667" s="2">
        <f>SUM($E$4:$E667)</f>
        <v/>
      </c>
      <c r="G667" s="2" t="n">
        <v>1.1362</v>
      </c>
      <c r="H667" s="2" t="n">
        <v>0.2</v>
      </c>
      <c r="I667" s="2" t="n">
        <v>1696</v>
      </c>
      <c r="J667" s="2" t="n">
        <v>2100.4</v>
      </c>
      <c r="K667" s="2" t="n">
        <v>378.3</v>
      </c>
      <c r="L667" s="2">
        <f>$K$667*30</f>
        <v/>
      </c>
      <c r="M667" s="2">
        <f>ROUND($L$667/($J$667/3),0)</f>
        <v/>
      </c>
    </row>
    <row r="668">
      <c r="B668" s="2" t="n">
        <v>6405</v>
      </c>
      <c r="C668" s="2" t="n">
        <v>6.4</v>
      </c>
      <c r="D668" s="2" t="n">
        <v>150</v>
      </c>
      <c r="E668" s="2" t="n">
        <v>1</v>
      </c>
      <c r="F668" s="2">
        <f>SUM($E$4:$E668)</f>
        <v/>
      </c>
      <c r="G668" s="2" t="n">
        <v>1.1656</v>
      </c>
      <c r="H668" s="2" t="n">
        <v>0.2</v>
      </c>
      <c r="I668" s="2" t="n">
        <v>1696</v>
      </c>
      <c r="J668" s="2" t="n">
        <v>2192.2</v>
      </c>
      <c r="K668" s="2" t="n">
        <v>417.9</v>
      </c>
      <c r="L668" s="2">
        <f>$K$668*30</f>
        <v/>
      </c>
      <c r="M668" s="2">
        <f>ROUND($L$668/($J$668/3),0)</f>
        <v/>
      </c>
    </row>
    <row r="669">
      <c r="B669" s="2" t="n">
        <v>6406</v>
      </c>
      <c r="C669" s="2" t="n">
        <v>6.4</v>
      </c>
      <c r="D669" s="2" t="n">
        <v>180</v>
      </c>
      <c r="E669" s="2" t="n">
        <v>1</v>
      </c>
      <c r="F669" s="2">
        <f>SUM($E$4:$E669)</f>
        <v/>
      </c>
      <c r="G669" s="2" t="n">
        <v>1.1958</v>
      </c>
      <c r="H669" s="2" t="n">
        <v>0.3</v>
      </c>
      <c r="I669" s="2" t="n">
        <v>1696</v>
      </c>
      <c r="J669" s="2" t="n">
        <v>2288</v>
      </c>
      <c r="K669" s="2" t="n">
        <v>461.2</v>
      </c>
      <c r="L669" s="2">
        <f>$K$669*30</f>
        <v/>
      </c>
      <c r="M669" s="2">
        <f>ROUND($L$669/($J$669/3),0)</f>
        <v/>
      </c>
    </row>
    <row r="670">
      <c r="B670" s="2" t="n">
        <v>6407</v>
      </c>
      <c r="C670" s="2" t="n">
        <v>6.4</v>
      </c>
      <c r="D670" s="2" t="n">
        <v>210</v>
      </c>
      <c r="E670" s="2" t="n">
        <v>2</v>
      </c>
      <c r="F670" s="2">
        <f>SUM($E$4:$E670)</f>
        <v/>
      </c>
      <c r="G670" s="2" t="n">
        <v>1.2584</v>
      </c>
      <c r="H670" s="2" t="n">
        <v>0.3</v>
      </c>
      <c r="I670" s="2" t="n">
        <v>1696</v>
      </c>
      <c r="J670" s="2" t="n">
        <v>2492.3</v>
      </c>
      <c r="K670" s="2" t="n">
        <v>560.3</v>
      </c>
      <c r="L670" s="2">
        <f>$K$670*30</f>
        <v/>
      </c>
      <c r="M670" s="2">
        <f>ROUND($L$670/($J$670/3),0)</f>
        <v/>
      </c>
    </row>
    <row r="671">
      <c r="B671" s="2" t="n">
        <v>6408</v>
      </c>
      <c r="C671" s="2" t="n">
        <v>6.4</v>
      </c>
      <c r="D671" s="2" t="n">
        <v>240</v>
      </c>
      <c r="E671" s="2" t="n">
        <v>1</v>
      </c>
      <c r="F671" s="2">
        <f>SUM($E$4:$E671)</f>
        <v/>
      </c>
      <c r="G671" s="2" t="n">
        <v>1.291</v>
      </c>
      <c r="H671" s="2" t="n">
        <v>0.4</v>
      </c>
      <c r="I671" s="2" t="n">
        <v>1696</v>
      </c>
      <c r="J671" s="2" t="n">
        <v>2601.3</v>
      </c>
      <c r="K671" s="2" t="n">
        <v>616.8</v>
      </c>
      <c r="L671" s="2">
        <f>$K$671*30</f>
        <v/>
      </c>
      <c r="M671" s="2">
        <f>ROUND($L$671/($J$671/3),0)</f>
        <v/>
      </c>
    </row>
    <row r="672">
      <c r="B672" s="2" t="n">
        <v>6409</v>
      </c>
      <c r="C672" s="2" t="n">
        <v>6.4</v>
      </c>
      <c r="D672" s="2" t="n">
        <v>270</v>
      </c>
      <c r="E672" s="2" t="n">
        <v>1</v>
      </c>
      <c r="F672" s="2">
        <f>SUM($E$4:$E672)</f>
        <v/>
      </c>
      <c r="G672" s="2" t="n">
        <v>1.3244</v>
      </c>
      <c r="H672" s="2" t="n">
        <v>0.4</v>
      </c>
      <c r="I672" s="2" t="n">
        <v>1696</v>
      </c>
      <c r="J672" s="2" t="n">
        <v>2714.9</v>
      </c>
      <c r="K672" s="2" t="n">
        <v>678.5</v>
      </c>
      <c r="L672" s="2">
        <f>$K$672*30</f>
        <v/>
      </c>
      <c r="M672" s="2">
        <f>ROUND($L$672/($J$672/3),0)</f>
        <v/>
      </c>
    </row>
    <row r="673">
      <c r="B673" s="2" t="n">
        <v>6410</v>
      </c>
      <c r="C673" s="2" t="n">
        <v>6.4</v>
      </c>
      <c r="D673" s="2" t="n">
        <v>300</v>
      </c>
      <c r="E673" s="2" t="n">
        <v>1</v>
      </c>
      <c r="F673" s="2">
        <f>SUM($E$4:$E673)</f>
        <v/>
      </c>
      <c r="G673" s="2" t="n">
        <v>1.3586</v>
      </c>
      <c r="H673" s="2" t="n">
        <v>0.5</v>
      </c>
      <c r="I673" s="2" t="n">
        <v>1696</v>
      </c>
      <c r="J673" s="2" t="n">
        <v>2833.6</v>
      </c>
      <c r="K673" s="2" t="n">
        <v>745.9</v>
      </c>
      <c r="L673" s="2">
        <f>$K$673*30</f>
        <v/>
      </c>
      <c r="M673" s="2">
        <f>ROUND($L$673/($J$673/3),0)</f>
        <v/>
      </c>
    </row>
    <row r="674">
      <c r="B674" s="2" t="n">
        <v>6411</v>
      </c>
      <c r="C674" s="2" t="n">
        <v>6.4</v>
      </c>
      <c r="D674" s="2" t="n">
        <v>330</v>
      </c>
      <c r="E674" s="2" t="n">
        <v>1</v>
      </c>
      <c r="F674" s="2">
        <f>SUM($E$4:$E674)</f>
        <v/>
      </c>
      <c r="G674" s="2" t="n">
        <v>1.3938</v>
      </c>
      <c r="H674" s="2" t="n">
        <v>0.5</v>
      </c>
      <c r="I674" s="2" t="n">
        <v>1696</v>
      </c>
      <c r="J674" s="2" t="n">
        <v>2957.4</v>
      </c>
      <c r="K674" s="2" t="n">
        <v>819.4</v>
      </c>
      <c r="L674" s="2">
        <f>$K$674*30</f>
        <v/>
      </c>
      <c r="M674" s="2">
        <f>ROUND($L$674/($J$674/3),0)</f>
        <v/>
      </c>
    </row>
    <row r="675">
      <c r="B675" s="2" t="n">
        <v>6412</v>
      </c>
      <c r="C675" s="2" t="n">
        <v>6.4</v>
      </c>
      <c r="D675" s="2" t="n">
        <v>360</v>
      </c>
      <c r="E675" s="2" t="n">
        <v>1</v>
      </c>
      <c r="F675" s="2">
        <f>SUM($E$4:$E675)</f>
        <v/>
      </c>
      <c r="G675" s="2" t="n">
        <v>1.4298</v>
      </c>
      <c r="H675" s="2" t="n">
        <v>0.5</v>
      </c>
      <c r="I675" s="2" t="n">
        <v>1696</v>
      </c>
      <c r="J675" s="2" t="n">
        <v>3086.6</v>
      </c>
      <c r="K675" s="2" t="n">
        <v>899.5</v>
      </c>
      <c r="L675" s="2">
        <f>$K$675*30</f>
        <v/>
      </c>
      <c r="M675" s="2">
        <f>ROUND($L$675/($J$675/3),0)</f>
        <v/>
      </c>
    </row>
    <row r="676">
      <c r="B676" s="2" t="n">
        <v>6413</v>
      </c>
      <c r="C676" s="2" t="n">
        <v>6.4</v>
      </c>
      <c r="D676" s="2" t="n">
        <v>390</v>
      </c>
      <c r="E676" s="2" t="n">
        <v>1</v>
      </c>
      <c r="F676" s="2">
        <f>SUM($E$4:$E676)</f>
        <v/>
      </c>
      <c r="G676" s="2" t="n">
        <v>1.4668</v>
      </c>
      <c r="H676" s="2" t="n">
        <v>0.6</v>
      </c>
      <c r="I676" s="2" t="n">
        <v>1696</v>
      </c>
      <c r="J676" s="2" t="n">
        <v>3221.5</v>
      </c>
      <c r="K676" s="2" t="n">
        <v>986.9</v>
      </c>
      <c r="L676" s="2">
        <f>$K$676*30</f>
        <v/>
      </c>
      <c r="M676" s="2">
        <f>ROUND($L$676/($J$676/3),0)</f>
        <v/>
      </c>
    </row>
    <row r="677">
      <c r="B677" s="2" t="n">
        <v>6414</v>
      </c>
      <c r="C677" s="2" t="n">
        <v>6.4</v>
      </c>
      <c r="D677" s="2" t="n">
        <v>420</v>
      </c>
      <c r="E677" s="2" t="n">
        <v>1</v>
      </c>
      <c r="F677" s="2">
        <f>SUM($E$4:$E677)</f>
        <v/>
      </c>
      <c r="G677" s="2" t="n">
        <v>1.5048</v>
      </c>
      <c r="H677" s="2" t="n">
        <v>0.6</v>
      </c>
      <c r="I677" s="2" t="n">
        <v>1696</v>
      </c>
      <c r="J677" s="2" t="n">
        <v>3362.3</v>
      </c>
      <c r="K677" s="2" t="n">
        <v>1082.2</v>
      </c>
      <c r="L677" s="2">
        <f>$K$677*30</f>
        <v/>
      </c>
      <c r="M677" s="2">
        <f>ROUND($L$677/($J$677/3),0)</f>
        <v/>
      </c>
    </row>
    <row r="678">
      <c r="B678" s="2" t="n">
        <v>6415</v>
      </c>
      <c r="C678" s="2" t="n">
        <v>6.4</v>
      </c>
      <c r="D678" s="2" t="n">
        <v>450</v>
      </c>
      <c r="E678" s="2" t="n">
        <v>1</v>
      </c>
      <c r="F678" s="2">
        <f>SUM($E$4:$E678)</f>
        <v/>
      </c>
      <c r="G678" s="2" t="n">
        <v>1.5437</v>
      </c>
      <c r="H678" s="2" t="n">
        <v>0.6</v>
      </c>
      <c r="I678" s="2" t="n">
        <v>1696</v>
      </c>
      <c r="J678" s="2" t="n">
        <v>3509.2</v>
      </c>
      <c r="K678" s="2" t="n">
        <v>1185.9</v>
      </c>
      <c r="L678" s="2">
        <f>$K$678*30</f>
        <v/>
      </c>
      <c r="M678" s="2">
        <f>ROUND($L$678/($J$678/3),0)</f>
        <v/>
      </c>
    </row>
    <row r="679">
      <c r="B679" s="2" t="n">
        <v>6416</v>
      </c>
      <c r="C679" s="2" t="n">
        <v>6.4</v>
      </c>
      <c r="D679" s="2" t="n">
        <v>480</v>
      </c>
      <c r="E679" s="2" t="n">
        <v>1</v>
      </c>
      <c r="F679" s="2">
        <f>SUM($E$4:$E679)</f>
        <v/>
      </c>
      <c r="G679" s="2" t="n">
        <v>1.5836</v>
      </c>
      <c r="H679" s="2" t="n">
        <v>0.7</v>
      </c>
      <c r="I679" s="2" t="n">
        <v>1696</v>
      </c>
      <c r="J679" s="2" t="n">
        <v>3662.6</v>
      </c>
      <c r="K679" s="2" t="n">
        <v>1299</v>
      </c>
      <c r="L679" s="2">
        <f>$K$679*30</f>
        <v/>
      </c>
      <c r="M679" s="2">
        <f>ROUND($L$679/($J$679/3),0)</f>
        <v/>
      </c>
    </row>
    <row r="680">
      <c r="B680" s="2" t="n">
        <v>6417</v>
      </c>
      <c r="C680" s="2" t="n">
        <v>6.4</v>
      </c>
      <c r="D680" s="2" t="n">
        <v>510</v>
      </c>
      <c r="E680" s="2" t="n">
        <v>0</v>
      </c>
      <c r="F680" s="2">
        <f>SUM($E$4:$E680)</f>
        <v/>
      </c>
      <c r="G680" s="2" t="n">
        <v>1.5836</v>
      </c>
      <c r="H680" s="2" t="n">
        <v>0.7</v>
      </c>
      <c r="I680" s="2" t="n">
        <v>1696</v>
      </c>
      <c r="J680" s="2" t="n">
        <v>3662.6</v>
      </c>
      <c r="K680" s="2" t="n">
        <v>1299</v>
      </c>
      <c r="L680" s="2">
        <f>$K$680*30</f>
        <v/>
      </c>
      <c r="M680" s="2">
        <f>ROUND($L$680/($J$680/3),0)</f>
        <v/>
      </c>
    </row>
    <row r="681">
      <c r="B681" s="2" t="n">
        <v>6418</v>
      </c>
      <c r="C681" s="2" t="n">
        <v>6.4</v>
      </c>
      <c r="D681" s="2" t="n">
        <v>540</v>
      </c>
      <c r="E681" s="2" t="n">
        <v>1</v>
      </c>
      <c r="F681" s="2">
        <f>SUM($E$4:$E681)</f>
        <v/>
      </c>
      <c r="G681" s="2" t="n">
        <v>1.6246</v>
      </c>
      <c r="H681" s="2" t="n">
        <v>0.7</v>
      </c>
      <c r="I681" s="2" t="n">
        <v>1696</v>
      </c>
      <c r="J681" s="2" t="n">
        <v>3822.6</v>
      </c>
      <c r="K681" s="2" t="n">
        <v>1422.1</v>
      </c>
      <c r="L681" s="2">
        <f>$K$681*30</f>
        <v/>
      </c>
      <c r="M681" s="2">
        <f>ROUND($L$681/($J$681/3),0)</f>
        <v/>
      </c>
    </row>
    <row r="682">
      <c r="B682" s="2" t="n">
        <v>6419</v>
      </c>
      <c r="C682" s="2" t="n">
        <v>6.4</v>
      </c>
      <c r="D682" s="2" t="n">
        <v>570</v>
      </c>
      <c r="E682" s="2" t="n">
        <v>1</v>
      </c>
      <c r="F682" s="2">
        <f>SUM($E$4:$E682)</f>
        <v/>
      </c>
      <c r="G682" s="2" t="n">
        <v>1.6666</v>
      </c>
      <c r="H682" s="2" t="n">
        <v>0.8</v>
      </c>
      <c r="I682" s="2" t="n">
        <v>1696</v>
      </c>
      <c r="J682" s="2" t="n">
        <v>3989.7</v>
      </c>
      <c r="K682" s="2" t="n">
        <v>1556.1</v>
      </c>
      <c r="L682" s="2">
        <f>$K$682*30</f>
        <v/>
      </c>
      <c r="M682" s="2">
        <f>ROUND($L$682/($J$682/3),0)</f>
        <v/>
      </c>
    </row>
    <row r="683">
      <c r="B683" s="2" t="n">
        <v>6420</v>
      </c>
      <c r="C683" s="2" t="n">
        <v>6.4</v>
      </c>
      <c r="D683" s="2" t="n">
        <v>600</v>
      </c>
      <c r="E683" s="2" t="n">
        <v>1</v>
      </c>
      <c r="F683" s="2">
        <f>SUM($E$4:$E683)</f>
        <v/>
      </c>
      <c r="G683" s="2" t="n">
        <v>1.7097</v>
      </c>
      <c r="H683" s="2" t="n">
        <v>0.8</v>
      </c>
      <c r="I683" s="2" t="n">
        <v>1696</v>
      </c>
      <c r="J683" s="2" t="n">
        <v>4164</v>
      </c>
      <c r="K683" s="2" t="n">
        <v>1702</v>
      </c>
      <c r="L683" s="2">
        <f>$K$683*30</f>
        <v/>
      </c>
      <c r="M683" s="2">
        <f>ROUND($L$683/($J$683/3),0)</f>
        <v/>
      </c>
    </row>
    <row r="684">
      <c r="B684" s="2" t="n">
        <v>6501</v>
      </c>
      <c r="C684" s="2" t="n">
        <v>6.5</v>
      </c>
      <c r="D684" s="2" t="n">
        <v>30</v>
      </c>
      <c r="E684" s="2" t="n">
        <v>1</v>
      </c>
      <c r="F684" s="2">
        <f>SUM($E$4:$E684)</f>
        <v/>
      </c>
      <c r="G684" s="2" t="n">
        <v>1.0259</v>
      </c>
      <c r="H684" s="2" t="n">
        <v>0</v>
      </c>
      <c r="I684" s="2" t="n">
        <v>1722.5</v>
      </c>
      <c r="J684" s="2" t="n">
        <v>1797.8</v>
      </c>
      <c r="K684" s="2" t="n">
        <v>255.2</v>
      </c>
      <c r="L684" s="2">
        <f>$K$684*30</f>
        <v/>
      </c>
      <c r="M684" s="2">
        <f>ROUND($L$684/($J$684/3),0)</f>
        <v/>
      </c>
    </row>
    <row r="685">
      <c r="B685" s="2" t="n">
        <v>6502</v>
      </c>
      <c r="C685" s="2" t="n">
        <v>6.5</v>
      </c>
      <c r="D685" s="2" t="n">
        <v>60</v>
      </c>
      <c r="E685" s="2" t="n">
        <v>2</v>
      </c>
      <c r="F685" s="2">
        <f>SUM($E$4:$E685)</f>
        <v/>
      </c>
      <c r="G685" s="2" t="n">
        <v>1.0796</v>
      </c>
      <c r="H685" s="2" t="n">
        <v>0.1</v>
      </c>
      <c r="I685" s="2" t="n">
        <v>1722.5</v>
      </c>
      <c r="J685" s="2" t="n">
        <v>1958.3</v>
      </c>
      <c r="K685" s="2" t="n">
        <v>313.8</v>
      </c>
      <c r="L685" s="2">
        <f>$K$685*30</f>
        <v/>
      </c>
      <c r="M685" s="2">
        <f>ROUND($L$685/($J$685/3),0)</f>
        <v/>
      </c>
    </row>
    <row r="686">
      <c r="B686" s="2" t="n">
        <v>6503</v>
      </c>
      <c r="C686" s="2" t="n">
        <v>6.5</v>
      </c>
      <c r="D686" s="2" t="n">
        <v>90</v>
      </c>
      <c r="E686" s="2" t="n">
        <v>1</v>
      </c>
      <c r="F686" s="2">
        <f>SUM($E$4:$E686)</f>
        <v/>
      </c>
      <c r="G686" s="2" t="n">
        <v>1.1076</v>
      </c>
      <c r="H686" s="2" t="n">
        <v>0.2</v>
      </c>
      <c r="I686" s="2" t="n">
        <v>1722.5</v>
      </c>
      <c r="J686" s="2" t="n">
        <v>2043.9</v>
      </c>
      <c r="K686" s="2" t="n">
        <v>347.4</v>
      </c>
      <c r="L686" s="2">
        <f>$K$686*30</f>
        <v/>
      </c>
      <c r="M686" s="2">
        <f>ROUND($L$686/($J$686/3),0)</f>
        <v/>
      </c>
    </row>
    <row r="687">
      <c r="B687" s="2" t="n">
        <v>6504</v>
      </c>
      <c r="C687" s="2" t="n">
        <v>6.5</v>
      </c>
      <c r="D687" s="2" t="n">
        <v>120</v>
      </c>
      <c r="E687" s="2" t="n">
        <v>1</v>
      </c>
      <c r="F687" s="2">
        <f>SUM($E$4:$E687)</f>
        <v/>
      </c>
      <c r="G687" s="2" t="n">
        <v>1.1362</v>
      </c>
      <c r="H687" s="2" t="n">
        <v>0.2</v>
      </c>
      <c r="I687" s="2" t="n">
        <v>1722.5</v>
      </c>
      <c r="J687" s="2" t="n">
        <v>2133.2</v>
      </c>
      <c r="K687" s="2" t="n">
        <v>384.2</v>
      </c>
      <c r="L687" s="2">
        <f>$K$687*30</f>
        <v/>
      </c>
      <c r="M687" s="2">
        <f>ROUND($L$687/($J$687/3),0)</f>
        <v/>
      </c>
    </row>
    <row r="688">
      <c r="B688" s="2" t="n">
        <v>6505</v>
      </c>
      <c r="C688" s="2" t="n">
        <v>6.5</v>
      </c>
      <c r="D688" s="2" t="n">
        <v>150</v>
      </c>
      <c r="E688" s="2" t="n">
        <v>1</v>
      </c>
      <c r="F688" s="2">
        <f>SUM($E$4:$E688)</f>
        <v/>
      </c>
      <c r="G688" s="2" t="n">
        <v>1.1656</v>
      </c>
      <c r="H688" s="2" t="n">
        <v>0.2</v>
      </c>
      <c r="I688" s="2" t="n">
        <v>1722.5</v>
      </c>
      <c r="J688" s="2" t="n">
        <v>2226.5</v>
      </c>
      <c r="K688" s="2" t="n">
        <v>424.4</v>
      </c>
      <c r="L688" s="2">
        <f>$K$688*30</f>
        <v/>
      </c>
      <c r="M688" s="2">
        <f>ROUND($L$688/($J$688/3),0)</f>
        <v/>
      </c>
    </row>
    <row r="689">
      <c r="B689" s="2" t="n">
        <v>6506</v>
      </c>
      <c r="C689" s="2" t="n">
        <v>6.5</v>
      </c>
      <c r="D689" s="2" t="n">
        <v>180</v>
      </c>
      <c r="E689" s="2" t="n">
        <v>1</v>
      </c>
      <c r="F689" s="2">
        <f>SUM($E$4:$E689)</f>
        <v/>
      </c>
      <c r="G689" s="2" t="n">
        <v>1.1958</v>
      </c>
      <c r="H689" s="2" t="n">
        <v>0.3</v>
      </c>
      <c r="I689" s="2" t="n">
        <v>1722.5</v>
      </c>
      <c r="J689" s="2" t="n">
        <v>2323.7</v>
      </c>
      <c r="K689" s="2" t="n">
        <v>468.4</v>
      </c>
      <c r="L689" s="2">
        <f>$K$689*30</f>
        <v/>
      </c>
      <c r="M689" s="2">
        <f>ROUND($L$689/($J$689/3),0)</f>
        <v/>
      </c>
    </row>
    <row r="690">
      <c r="B690" s="2" t="n">
        <v>6507</v>
      </c>
      <c r="C690" s="2" t="n">
        <v>6.5</v>
      </c>
      <c r="D690" s="2" t="n">
        <v>210</v>
      </c>
      <c r="E690" s="2" t="n">
        <v>2</v>
      </c>
      <c r="F690" s="2">
        <f>SUM($E$4:$E690)</f>
        <v/>
      </c>
      <c r="G690" s="2" t="n">
        <v>1.2584</v>
      </c>
      <c r="H690" s="2" t="n">
        <v>0.3</v>
      </c>
      <c r="I690" s="2" t="n">
        <v>1722.5</v>
      </c>
      <c r="J690" s="2" t="n">
        <v>2531.3</v>
      </c>
      <c r="K690" s="2" t="n">
        <v>569.1</v>
      </c>
      <c r="L690" s="2">
        <f>$K$690*30</f>
        <v/>
      </c>
      <c r="M690" s="2">
        <f>ROUND($L$690/($J$690/3),0)</f>
        <v/>
      </c>
    </row>
    <row r="691">
      <c r="B691" s="2" t="n">
        <v>6508</v>
      </c>
      <c r="C691" s="2" t="n">
        <v>6.5</v>
      </c>
      <c r="D691" s="2" t="n">
        <v>240</v>
      </c>
      <c r="E691" s="2" t="n">
        <v>1</v>
      </c>
      <c r="F691" s="2">
        <f>SUM($E$4:$E691)</f>
        <v/>
      </c>
      <c r="G691" s="2" t="n">
        <v>1.291</v>
      </c>
      <c r="H691" s="2" t="n">
        <v>0.4</v>
      </c>
      <c r="I691" s="2" t="n">
        <v>1722.5</v>
      </c>
      <c r="J691" s="2" t="n">
        <v>2641.9</v>
      </c>
      <c r="K691" s="2" t="n">
        <v>626.5</v>
      </c>
      <c r="L691" s="2">
        <f>$K$691*30</f>
        <v/>
      </c>
      <c r="M691" s="2">
        <f>ROUND($L$691/($J$691/3),0)</f>
        <v/>
      </c>
    </row>
    <row r="692">
      <c r="B692" s="2" t="n">
        <v>6509</v>
      </c>
      <c r="C692" s="2" t="n">
        <v>6.5</v>
      </c>
      <c r="D692" s="2" t="n">
        <v>270</v>
      </c>
      <c r="E692" s="2" t="n">
        <v>1</v>
      </c>
      <c r="F692" s="2">
        <f>SUM($E$4:$E692)</f>
        <v/>
      </c>
      <c r="G692" s="2" t="n">
        <v>1.3244</v>
      </c>
      <c r="H692" s="2" t="n">
        <v>0.4</v>
      </c>
      <c r="I692" s="2" t="n">
        <v>1722.5</v>
      </c>
      <c r="J692" s="2" t="n">
        <v>2757.3</v>
      </c>
      <c r="K692" s="2" t="n">
        <v>689.1</v>
      </c>
      <c r="L692" s="2">
        <f>$K$692*30</f>
        <v/>
      </c>
      <c r="M692" s="2">
        <f>ROUND($L$692/($J$692/3),0)</f>
        <v/>
      </c>
    </row>
    <row r="693">
      <c r="B693" s="2" t="n">
        <v>6510</v>
      </c>
      <c r="C693" s="2" t="n">
        <v>6.5</v>
      </c>
      <c r="D693" s="2" t="n">
        <v>300</v>
      </c>
      <c r="E693" s="2" t="n">
        <v>1</v>
      </c>
      <c r="F693" s="2">
        <f>SUM($E$4:$E693)</f>
        <v/>
      </c>
      <c r="G693" s="2" t="n">
        <v>1.3586</v>
      </c>
      <c r="H693" s="2" t="n">
        <v>0.5</v>
      </c>
      <c r="I693" s="2" t="n">
        <v>1722.5</v>
      </c>
      <c r="J693" s="2" t="n">
        <v>2877.8</v>
      </c>
      <c r="K693" s="2" t="n">
        <v>757.5</v>
      </c>
      <c r="L693" s="2">
        <f>$K$693*30</f>
        <v/>
      </c>
      <c r="M693" s="2">
        <f>ROUND($L$693/($J$693/3),0)</f>
        <v/>
      </c>
    </row>
    <row r="694">
      <c r="B694" s="2" t="n">
        <v>6511</v>
      </c>
      <c r="C694" s="2" t="n">
        <v>6.5</v>
      </c>
      <c r="D694" s="2" t="n">
        <v>330</v>
      </c>
      <c r="E694" s="2" t="n">
        <v>1</v>
      </c>
      <c r="F694" s="2">
        <f>SUM($E$4:$E694)</f>
        <v/>
      </c>
      <c r="G694" s="2" t="n">
        <v>1.3938</v>
      </c>
      <c r="H694" s="2" t="n">
        <v>0.5</v>
      </c>
      <c r="I694" s="2" t="n">
        <v>1722.5</v>
      </c>
      <c r="J694" s="2" t="n">
        <v>3003.6</v>
      </c>
      <c r="K694" s="2" t="n">
        <v>832.2</v>
      </c>
      <c r="L694" s="2">
        <f>$K$694*30</f>
        <v/>
      </c>
      <c r="M694" s="2">
        <f>ROUND($L$694/($J$694/3),0)</f>
        <v/>
      </c>
    </row>
    <row r="695">
      <c r="B695" s="2" t="n">
        <v>6512</v>
      </c>
      <c r="C695" s="2" t="n">
        <v>6.5</v>
      </c>
      <c r="D695" s="2" t="n">
        <v>360</v>
      </c>
      <c r="E695" s="2" t="n">
        <v>1</v>
      </c>
      <c r="F695" s="2">
        <f>SUM($E$4:$E695)</f>
        <v/>
      </c>
      <c r="G695" s="2" t="n">
        <v>1.4298</v>
      </c>
      <c r="H695" s="2" t="n">
        <v>0.5</v>
      </c>
      <c r="I695" s="2" t="n">
        <v>1722.5</v>
      </c>
      <c r="J695" s="2" t="n">
        <v>3134.9</v>
      </c>
      <c r="K695" s="2" t="n">
        <v>913.6</v>
      </c>
      <c r="L695" s="2">
        <f>$K$695*30</f>
        <v/>
      </c>
      <c r="M695" s="2">
        <f>ROUND($L$695/($J$695/3),0)</f>
        <v/>
      </c>
    </row>
    <row r="696">
      <c r="B696" s="2" t="n">
        <v>6513</v>
      </c>
      <c r="C696" s="2" t="n">
        <v>6.5</v>
      </c>
      <c r="D696" s="2" t="n">
        <v>390</v>
      </c>
      <c r="E696" s="2" t="n">
        <v>1</v>
      </c>
      <c r="F696" s="2">
        <f>SUM($E$4:$E696)</f>
        <v/>
      </c>
      <c r="G696" s="2" t="n">
        <v>1.4668</v>
      </c>
      <c r="H696" s="2" t="n">
        <v>0.6</v>
      </c>
      <c r="I696" s="2" t="n">
        <v>1722.5</v>
      </c>
      <c r="J696" s="2" t="n">
        <v>3271.9</v>
      </c>
      <c r="K696" s="2" t="n">
        <v>1002.3</v>
      </c>
      <c r="L696" s="2">
        <f>$K$696*30</f>
        <v/>
      </c>
      <c r="M696" s="2">
        <f>ROUND($L$696/($J$696/3),0)</f>
        <v/>
      </c>
    </row>
    <row r="697">
      <c r="B697" s="2" t="n">
        <v>6514</v>
      </c>
      <c r="C697" s="2" t="n">
        <v>6.5</v>
      </c>
      <c r="D697" s="2" t="n">
        <v>420</v>
      </c>
      <c r="E697" s="2" t="n">
        <v>1</v>
      </c>
      <c r="F697" s="2">
        <f>SUM($E$4:$E697)</f>
        <v/>
      </c>
      <c r="G697" s="2" t="n">
        <v>1.5048</v>
      </c>
      <c r="H697" s="2" t="n">
        <v>0.6</v>
      </c>
      <c r="I697" s="2" t="n">
        <v>1722.5</v>
      </c>
      <c r="J697" s="2" t="n">
        <v>3414.8</v>
      </c>
      <c r="K697" s="2" t="n">
        <v>1099.1</v>
      </c>
      <c r="L697" s="2">
        <f>$K$697*30</f>
        <v/>
      </c>
      <c r="M697" s="2">
        <f>ROUND($L$697/($J$697/3),0)</f>
        <v/>
      </c>
    </row>
    <row r="698">
      <c r="B698" s="2" t="n">
        <v>6515</v>
      </c>
      <c r="C698" s="2" t="n">
        <v>6.5</v>
      </c>
      <c r="D698" s="2" t="n">
        <v>450</v>
      </c>
      <c r="E698" s="2" t="n">
        <v>1</v>
      </c>
      <c r="F698" s="2">
        <f>SUM($E$4:$E698)</f>
        <v/>
      </c>
      <c r="G698" s="2" t="n">
        <v>1.5437</v>
      </c>
      <c r="H698" s="2" t="n">
        <v>0.6</v>
      </c>
      <c r="I698" s="2" t="n">
        <v>1722.5</v>
      </c>
      <c r="J698" s="2" t="n">
        <v>3564.1</v>
      </c>
      <c r="K698" s="2" t="n">
        <v>1204.5</v>
      </c>
      <c r="L698" s="2">
        <f>$K$698*30</f>
        <v/>
      </c>
      <c r="M698" s="2">
        <f>ROUND($L$698/($J$698/3),0)</f>
        <v/>
      </c>
    </row>
    <row r="699">
      <c r="B699" s="2" t="n">
        <v>6516</v>
      </c>
      <c r="C699" s="2" t="n">
        <v>6.5</v>
      </c>
      <c r="D699" s="2" t="n">
        <v>480</v>
      </c>
      <c r="E699" s="2" t="n">
        <v>1</v>
      </c>
      <c r="F699" s="2">
        <f>SUM($E$4:$E699)</f>
        <v/>
      </c>
      <c r="G699" s="2" t="n">
        <v>1.5836</v>
      </c>
      <c r="H699" s="2" t="n">
        <v>0.7</v>
      </c>
      <c r="I699" s="2" t="n">
        <v>1722.5</v>
      </c>
      <c r="J699" s="2" t="n">
        <v>3719.8</v>
      </c>
      <c r="K699" s="2" t="n">
        <v>1319.3</v>
      </c>
      <c r="L699" s="2">
        <f>$K$699*30</f>
        <v/>
      </c>
      <c r="M699" s="2">
        <f>ROUND($L$699/($J$699/3),0)</f>
        <v/>
      </c>
    </row>
    <row r="700">
      <c r="B700" s="2" t="n">
        <v>6517</v>
      </c>
      <c r="C700" s="2" t="n">
        <v>6.5</v>
      </c>
      <c r="D700" s="2" t="n">
        <v>510</v>
      </c>
      <c r="E700" s="2" t="n">
        <v>0</v>
      </c>
      <c r="F700" s="2">
        <f>SUM($E$4:$E700)</f>
        <v/>
      </c>
      <c r="G700" s="2" t="n">
        <v>1.5836</v>
      </c>
      <c r="H700" s="2" t="n">
        <v>0.7</v>
      </c>
      <c r="I700" s="2" t="n">
        <v>1722.5</v>
      </c>
      <c r="J700" s="2" t="n">
        <v>3719.8</v>
      </c>
      <c r="K700" s="2" t="n">
        <v>1319.3</v>
      </c>
      <c r="L700" s="2">
        <f>$K$700*30</f>
        <v/>
      </c>
      <c r="M700" s="2">
        <f>ROUND($L$700/($J$700/3),0)</f>
        <v/>
      </c>
    </row>
    <row r="701">
      <c r="B701" s="2" t="n">
        <v>6518</v>
      </c>
      <c r="C701" s="2" t="n">
        <v>6.5</v>
      </c>
      <c r="D701" s="2" t="n">
        <v>540</v>
      </c>
      <c r="E701" s="2" t="n">
        <v>1</v>
      </c>
      <c r="F701" s="2">
        <f>SUM($E$4:$E701)</f>
        <v/>
      </c>
      <c r="G701" s="2" t="n">
        <v>1.6246</v>
      </c>
      <c r="H701" s="2" t="n">
        <v>0.7</v>
      </c>
      <c r="I701" s="2" t="n">
        <v>1722.5</v>
      </c>
      <c r="J701" s="2" t="n">
        <v>3882.4</v>
      </c>
      <c r="K701" s="2" t="n">
        <v>1444.3</v>
      </c>
      <c r="L701" s="2">
        <f>$K$701*30</f>
        <v/>
      </c>
      <c r="M701" s="2">
        <f>ROUND($L$701/($J$701/3),0)</f>
        <v/>
      </c>
    </row>
    <row r="702">
      <c r="B702" s="2" t="n">
        <v>6519</v>
      </c>
      <c r="C702" s="2" t="n">
        <v>6.5</v>
      </c>
      <c r="D702" s="2" t="n">
        <v>570</v>
      </c>
      <c r="E702" s="2" t="n">
        <v>1</v>
      </c>
      <c r="F702" s="2">
        <f>SUM($E$4:$E702)</f>
        <v/>
      </c>
      <c r="G702" s="2" t="n">
        <v>1.6666</v>
      </c>
      <c r="H702" s="2" t="n">
        <v>0.8</v>
      </c>
      <c r="I702" s="2" t="n">
        <v>1722.5</v>
      </c>
      <c r="J702" s="2" t="n">
        <v>4052</v>
      </c>
      <c r="K702" s="2" t="n">
        <v>1580.4</v>
      </c>
      <c r="L702" s="2">
        <f>$K$702*30</f>
        <v/>
      </c>
      <c r="M702" s="2">
        <f>ROUND($L$702/($J$702/3),0)</f>
        <v/>
      </c>
    </row>
    <row r="703">
      <c r="B703" s="2" t="n">
        <v>6520</v>
      </c>
      <c r="C703" s="2" t="n">
        <v>6.5</v>
      </c>
      <c r="D703" s="2" t="n">
        <v>600</v>
      </c>
      <c r="E703" s="2" t="n">
        <v>1</v>
      </c>
      <c r="F703" s="2">
        <f>SUM($E$4:$E703)</f>
        <v/>
      </c>
      <c r="G703" s="2" t="n">
        <v>1.7097</v>
      </c>
      <c r="H703" s="2" t="n">
        <v>0.8</v>
      </c>
      <c r="I703" s="2" t="n">
        <v>1722.5</v>
      </c>
      <c r="J703" s="2" t="n">
        <v>4229.1</v>
      </c>
      <c r="K703" s="2" t="n">
        <v>1728.5</v>
      </c>
      <c r="L703" s="2">
        <f>$K$703*30</f>
        <v/>
      </c>
      <c r="M703" s="2">
        <f>ROUND($L$703/($J$703/3),0)</f>
        <v/>
      </c>
    </row>
    <row r="704">
      <c r="B704" s="2" t="n">
        <v>6601</v>
      </c>
      <c r="C704" s="2" t="n">
        <v>6.6</v>
      </c>
      <c r="D704" s="2" t="n">
        <v>30</v>
      </c>
      <c r="E704" s="2" t="n">
        <v>1</v>
      </c>
      <c r="F704" s="2">
        <f>SUM($E$4:$E704)</f>
        <v/>
      </c>
      <c r="G704" s="2" t="n">
        <v>1.0259</v>
      </c>
      <c r="H704" s="2" t="n">
        <v>0</v>
      </c>
      <c r="I704" s="2" t="n">
        <v>1749</v>
      </c>
      <c r="J704" s="2" t="n">
        <v>1825.4</v>
      </c>
      <c r="K704" s="2" t="n">
        <v>259.1</v>
      </c>
      <c r="L704" s="2">
        <f>$K$704*30</f>
        <v/>
      </c>
      <c r="M704" s="2">
        <f>ROUND($L$704/($J$704/3),0)</f>
        <v/>
      </c>
    </row>
    <row r="705">
      <c r="B705" s="2" t="n">
        <v>6602</v>
      </c>
      <c r="C705" s="2" t="n">
        <v>6.6</v>
      </c>
      <c r="D705" s="2" t="n">
        <v>60</v>
      </c>
      <c r="E705" s="2" t="n">
        <v>2</v>
      </c>
      <c r="F705" s="2">
        <f>SUM($E$4:$E705)</f>
        <v/>
      </c>
      <c r="G705" s="2" t="n">
        <v>1.0796</v>
      </c>
      <c r="H705" s="2" t="n">
        <v>0.1</v>
      </c>
      <c r="I705" s="2" t="n">
        <v>1749</v>
      </c>
      <c r="J705" s="2" t="n">
        <v>1988.5</v>
      </c>
      <c r="K705" s="2" t="n">
        <v>318.7</v>
      </c>
      <c r="L705" s="2">
        <f>$K$705*30</f>
        <v/>
      </c>
      <c r="M705" s="2">
        <f>ROUND($L$705/($J$705/3),0)</f>
        <v/>
      </c>
    </row>
    <row r="706">
      <c r="B706" s="2" t="n">
        <v>6603</v>
      </c>
      <c r="C706" s="2" t="n">
        <v>6.6</v>
      </c>
      <c r="D706" s="2" t="n">
        <v>90</v>
      </c>
      <c r="E706" s="2" t="n">
        <v>1</v>
      </c>
      <c r="F706" s="2">
        <f>SUM($E$4:$E706)</f>
        <v/>
      </c>
      <c r="G706" s="2" t="n">
        <v>1.1076</v>
      </c>
      <c r="H706" s="2" t="n">
        <v>0.2</v>
      </c>
      <c r="I706" s="2" t="n">
        <v>1749</v>
      </c>
      <c r="J706" s="2" t="n">
        <v>2075.4</v>
      </c>
      <c r="K706" s="2" t="n">
        <v>352.8</v>
      </c>
      <c r="L706" s="2">
        <f>$K$706*30</f>
        <v/>
      </c>
      <c r="M706" s="2">
        <f>ROUND($L$706/($J$706/3),0)</f>
        <v/>
      </c>
    </row>
    <row r="707">
      <c r="B707" s="2" t="n">
        <v>6604</v>
      </c>
      <c r="C707" s="2" t="n">
        <v>6.6</v>
      </c>
      <c r="D707" s="2" t="n">
        <v>120</v>
      </c>
      <c r="E707" s="2" t="n">
        <v>1</v>
      </c>
      <c r="F707" s="2">
        <f>SUM($E$4:$E707)</f>
        <v/>
      </c>
      <c r="G707" s="2" t="n">
        <v>1.1362</v>
      </c>
      <c r="H707" s="2" t="n">
        <v>0.2</v>
      </c>
      <c r="I707" s="2" t="n">
        <v>1749</v>
      </c>
      <c r="J707" s="2" t="n">
        <v>2166</v>
      </c>
      <c r="K707" s="2" t="n">
        <v>390.1</v>
      </c>
      <c r="L707" s="2">
        <f>$K$707*30</f>
        <v/>
      </c>
      <c r="M707" s="2">
        <f>ROUND($L$707/($J$707/3),0)</f>
        <v/>
      </c>
    </row>
    <row r="708">
      <c r="B708" s="2" t="n">
        <v>6605</v>
      </c>
      <c r="C708" s="2" t="n">
        <v>6.6</v>
      </c>
      <c r="D708" s="2" t="n">
        <v>150</v>
      </c>
      <c r="E708" s="2" t="n">
        <v>1</v>
      </c>
      <c r="F708" s="2">
        <f>SUM($E$4:$E708)</f>
        <v/>
      </c>
      <c r="G708" s="2" t="n">
        <v>1.1656</v>
      </c>
      <c r="H708" s="2" t="n">
        <v>0.2</v>
      </c>
      <c r="I708" s="2" t="n">
        <v>1749</v>
      </c>
      <c r="J708" s="2" t="n">
        <v>2260.7</v>
      </c>
      <c r="K708" s="2" t="n">
        <v>430.9</v>
      </c>
      <c r="L708" s="2">
        <f>$K$708*30</f>
        <v/>
      </c>
      <c r="M708" s="2">
        <f>ROUND($L$708/($J$708/3),0)</f>
        <v/>
      </c>
    </row>
    <row r="709">
      <c r="B709" s="2" t="n">
        <v>6606</v>
      </c>
      <c r="C709" s="2" t="n">
        <v>6.6</v>
      </c>
      <c r="D709" s="2" t="n">
        <v>180</v>
      </c>
      <c r="E709" s="2" t="n">
        <v>1</v>
      </c>
      <c r="F709" s="2">
        <f>SUM($E$4:$E709)</f>
        <v/>
      </c>
      <c r="G709" s="2" t="n">
        <v>1.1958</v>
      </c>
      <c r="H709" s="2" t="n">
        <v>0.3</v>
      </c>
      <c r="I709" s="2" t="n">
        <v>1749</v>
      </c>
      <c r="J709" s="2" t="n">
        <v>2359.5</v>
      </c>
      <c r="K709" s="2" t="n">
        <v>475.6</v>
      </c>
      <c r="L709" s="2">
        <f>$K$709*30</f>
        <v/>
      </c>
      <c r="M709" s="2">
        <f>ROUND($L$709/($J$709/3),0)</f>
        <v/>
      </c>
    </row>
    <row r="710">
      <c r="B710" s="2" t="n">
        <v>6607</v>
      </c>
      <c r="C710" s="2" t="n">
        <v>6.6</v>
      </c>
      <c r="D710" s="2" t="n">
        <v>210</v>
      </c>
      <c r="E710" s="2" t="n">
        <v>2</v>
      </c>
      <c r="F710" s="2">
        <f>SUM($E$4:$E710)</f>
        <v/>
      </c>
      <c r="G710" s="2" t="n">
        <v>1.2584</v>
      </c>
      <c r="H710" s="2" t="n">
        <v>0.3</v>
      </c>
      <c r="I710" s="2" t="n">
        <v>1749</v>
      </c>
      <c r="J710" s="2" t="n">
        <v>2570.2</v>
      </c>
      <c r="K710" s="2" t="n">
        <v>577.8</v>
      </c>
      <c r="L710" s="2">
        <f>$K$710*30</f>
        <v/>
      </c>
      <c r="M710" s="2">
        <f>ROUND($L$710/($J$710/3),0)</f>
        <v/>
      </c>
    </row>
    <row r="711">
      <c r="B711" s="2" t="n">
        <v>6608</v>
      </c>
      <c r="C711" s="2" t="n">
        <v>6.6</v>
      </c>
      <c r="D711" s="2" t="n">
        <v>240</v>
      </c>
      <c r="E711" s="2" t="n">
        <v>1</v>
      </c>
      <c r="F711" s="2">
        <f>SUM($E$4:$E711)</f>
        <v/>
      </c>
      <c r="G711" s="2" t="n">
        <v>1.291</v>
      </c>
      <c r="H711" s="2" t="n">
        <v>0.4</v>
      </c>
      <c r="I711" s="2" t="n">
        <v>1749</v>
      </c>
      <c r="J711" s="2" t="n">
        <v>2682.5</v>
      </c>
      <c r="K711" s="2" t="n">
        <v>636.1</v>
      </c>
      <c r="L711" s="2">
        <f>$K$711*30</f>
        <v/>
      </c>
      <c r="M711" s="2">
        <f>ROUND($L$711/($J$711/3),0)</f>
        <v/>
      </c>
    </row>
    <row r="712">
      <c r="B712" s="2" t="n">
        <v>6609</v>
      </c>
      <c r="C712" s="2" t="n">
        <v>6.6</v>
      </c>
      <c r="D712" s="2" t="n">
        <v>270</v>
      </c>
      <c r="E712" s="2" t="n">
        <v>1</v>
      </c>
      <c r="F712" s="2">
        <f>SUM($E$4:$E712)</f>
        <v/>
      </c>
      <c r="G712" s="2" t="n">
        <v>1.3244</v>
      </c>
      <c r="H712" s="2" t="n">
        <v>0.4</v>
      </c>
      <c r="I712" s="2" t="n">
        <v>1749</v>
      </c>
      <c r="J712" s="2" t="n">
        <v>2799.8</v>
      </c>
      <c r="K712" s="2" t="n">
        <v>699.7</v>
      </c>
      <c r="L712" s="2">
        <f>$K$712*30</f>
        <v/>
      </c>
      <c r="M712" s="2">
        <f>ROUND($L$712/($J$712/3),0)</f>
        <v/>
      </c>
    </row>
    <row r="713">
      <c r="B713" s="2" t="n">
        <v>6610</v>
      </c>
      <c r="C713" s="2" t="n">
        <v>6.6</v>
      </c>
      <c r="D713" s="2" t="n">
        <v>300</v>
      </c>
      <c r="E713" s="2" t="n">
        <v>1</v>
      </c>
      <c r="F713" s="2">
        <f>SUM($E$4:$E713)</f>
        <v/>
      </c>
      <c r="G713" s="2" t="n">
        <v>1.3586</v>
      </c>
      <c r="H713" s="2" t="n">
        <v>0.5</v>
      </c>
      <c r="I713" s="2" t="n">
        <v>1749</v>
      </c>
      <c r="J713" s="2" t="n">
        <v>2922.1</v>
      </c>
      <c r="K713" s="2" t="n">
        <v>769.2</v>
      </c>
      <c r="L713" s="2">
        <f>$K$713*30</f>
        <v/>
      </c>
      <c r="M713" s="2">
        <f>ROUND($L$713/($J$713/3),0)</f>
        <v/>
      </c>
    </row>
    <row r="714">
      <c r="B714" s="2" t="n">
        <v>6611</v>
      </c>
      <c r="C714" s="2" t="n">
        <v>6.6</v>
      </c>
      <c r="D714" s="2" t="n">
        <v>330</v>
      </c>
      <c r="E714" s="2" t="n">
        <v>1</v>
      </c>
      <c r="F714" s="2">
        <f>SUM($E$4:$E714)</f>
        <v/>
      </c>
      <c r="G714" s="2" t="n">
        <v>1.3938</v>
      </c>
      <c r="H714" s="2" t="n">
        <v>0.5</v>
      </c>
      <c r="I714" s="2" t="n">
        <v>1749</v>
      </c>
      <c r="J714" s="2" t="n">
        <v>3049.8</v>
      </c>
      <c r="K714" s="2" t="n">
        <v>845</v>
      </c>
      <c r="L714" s="2">
        <f>$K$714*30</f>
        <v/>
      </c>
      <c r="M714" s="2">
        <f>ROUND($L$714/($J$714/3),0)</f>
        <v/>
      </c>
    </row>
    <row r="715">
      <c r="B715" s="2" t="n">
        <v>6612</v>
      </c>
      <c r="C715" s="2" t="n">
        <v>6.6</v>
      </c>
      <c r="D715" s="2" t="n">
        <v>360</v>
      </c>
      <c r="E715" s="2" t="n">
        <v>1</v>
      </c>
      <c r="F715" s="2">
        <f>SUM($E$4:$E715)</f>
        <v/>
      </c>
      <c r="G715" s="2" t="n">
        <v>1.4298</v>
      </c>
      <c r="H715" s="2" t="n">
        <v>0.5</v>
      </c>
      <c r="I715" s="2" t="n">
        <v>1749</v>
      </c>
      <c r="J715" s="2" t="n">
        <v>3183.1</v>
      </c>
      <c r="K715" s="2" t="n">
        <v>927.6</v>
      </c>
      <c r="L715" s="2">
        <f>$K$715*30</f>
        <v/>
      </c>
      <c r="M715" s="2">
        <f>ROUND($L$715/($J$715/3),0)</f>
        <v/>
      </c>
    </row>
    <row r="716">
      <c r="B716" s="2" t="n">
        <v>6613</v>
      </c>
      <c r="C716" s="2" t="n">
        <v>6.6</v>
      </c>
      <c r="D716" s="2" t="n">
        <v>390</v>
      </c>
      <c r="E716" s="2" t="n">
        <v>1</v>
      </c>
      <c r="F716" s="2">
        <f>SUM($E$4:$E716)</f>
        <v/>
      </c>
      <c r="G716" s="2" t="n">
        <v>1.4668</v>
      </c>
      <c r="H716" s="2" t="n">
        <v>0.6</v>
      </c>
      <c r="I716" s="2" t="n">
        <v>1749</v>
      </c>
      <c r="J716" s="2" t="n">
        <v>3322.2</v>
      </c>
      <c r="K716" s="2" t="n">
        <v>1017.7</v>
      </c>
      <c r="L716" s="2">
        <f>$K$716*30</f>
        <v/>
      </c>
      <c r="M716" s="2">
        <f>ROUND($L$716/($J$716/3),0)</f>
        <v/>
      </c>
    </row>
    <row r="717">
      <c r="B717" s="2" t="n">
        <v>6614</v>
      </c>
      <c r="C717" s="2" t="n">
        <v>6.6</v>
      </c>
      <c r="D717" s="2" t="n">
        <v>420</v>
      </c>
      <c r="E717" s="2" t="n">
        <v>1</v>
      </c>
      <c r="F717" s="2">
        <f>SUM($E$4:$E717)</f>
        <v/>
      </c>
      <c r="G717" s="2" t="n">
        <v>1.5048</v>
      </c>
      <c r="H717" s="2" t="n">
        <v>0.6</v>
      </c>
      <c r="I717" s="2" t="n">
        <v>1749</v>
      </c>
      <c r="J717" s="2" t="n">
        <v>3467.4</v>
      </c>
      <c r="K717" s="2" t="n">
        <v>1116</v>
      </c>
      <c r="L717" s="2">
        <f>$K$717*30</f>
        <v/>
      </c>
      <c r="M717" s="2">
        <f>ROUND($L$717/($J$717/3),0)</f>
        <v/>
      </c>
    </row>
    <row r="718">
      <c r="B718" s="2" t="n">
        <v>6615</v>
      </c>
      <c r="C718" s="2" t="n">
        <v>6.6</v>
      </c>
      <c r="D718" s="2" t="n">
        <v>450</v>
      </c>
      <c r="E718" s="2" t="n">
        <v>1</v>
      </c>
      <c r="F718" s="2">
        <f>SUM($E$4:$E718)</f>
        <v/>
      </c>
      <c r="G718" s="2" t="n">
        <v>1.5437</v>
      </c>
      <c r="H718" s="2" t="n">
        <v>0.6</v>
      </c>
      <c r="I718" s="2" t="n">
        <v>1749</v>
      </c>
      <c r="J718" s="2" t="n">
        <v>3618.9</v>
      </c>
      <c r="K718" s="2" t="n">
        <v>1223</v>
      </c>
      <c r="L718" s="2">
        <f>$K$718*30</f>
        <v/>
      </c>
      <c r="M718" s="2">
        <f>ROUND($L$718/($J$718/3),0)</f>
        <v/>
      </c>
    </row>
    <row r="719">
      <c r="B719" s="2" t="n">
        <v>6616</v>
      </c>
      <c r="C719" s="2" t="n">
        <v>6.6</v>
      </c>
      <c r="D719" s="2" t="n">
        <v>480</v>
      </c>
      <c r="E719" s="2" t="n">
        <v>1</v>
      </c>
      <c r="F719" s="2">
        <f>SUM($E$4:$E719)</f>
        <v/>
      </c>
      <c r="G719" s="2" t="n">
        <v>1.5836</v>
      </c>
      <c r="H719" s="2" t="n">
        <v>0.7</v>
      </c>
      <c r="I719" s="2" t="n">
        <v>1749</v>
      </c>
      <c r="J719" s="2" t="n">
        <v>3777</v>
      </c>
      <c r="K719" s="2" t="n">
        <v>1339.6</v>
      </c>
      <c r="L719" s="2">
        <f>$K$719*30</f>
        <v/>
      </c>
      <c r="M719" s="2">
        <f>ROUND($L$719/($J$719/3),0)</f>
        <v/>
      </c>
    </row>
    <row r="720">
      <c r="B720" s="2" t="n">
        <v>6617</v>
      </c>
      <c r="C720" s="2" t="n">
        <v>6.6</v>
      </c>
      <c r="D720" s="2" t="n">
        <v>510</v>
      </c>
      <c r="E720" s="2" t="n">
        <v>0</v>
      </c>
      <c r="F720" s="2">
        <f>SUM($E$4:$E720)</f>
        <v/>
      </c>
      <c r="G720" s="2" t="n">
        <v>1.5836</v>
      </c>
      <c r="H720" s="2" t="n">
        <v>0.7</v>
      </c>
      <c r="I720" s="2" t="n">
        <v>1749</v>
      </c>
      <c r="J720" s="2" t="n">
        <v>3777</v>
      </c>
      <c r="K720" s="2" t="n">
        <v>1339.6</v>
      </c>
      <c r="L720" s="2">
        <f>$K$720*30</f>
        <v/>
      </c>
      <c r="M720" s="2">
        <f>ROUND($L$720/($J$720/3),0)</f>
        <v/>
      </c>
    </row>
    <row r="721">
      <c r="B721" s="2" t="n">
        <v>6618</v>
      </c>
      <c r="C721" s="2" t="n">
        <v>6.6</v>
      </c>
      <c r="D721" s="2" t="n">
        <v>540</v>
      </c>
      <c r="E721" s="2" t="n">
        <v>1</v>
      </c>
      <c r="F721" s="2">
        <f>SUM($E$4:$E721)</f>
        <v/>
      </c>
      <c r="G721" s="2" t="n">
        <v>1.6246</v>
      </c>
      <c r="H721" s="2" t="n">
        <v>0.7</v>
      </c>
      <c r="I721" s="2" t="n">
        <v>1749</v>
      </c>
      <c r="J721" s="2" t="n">
        <v>3942.1</v>
      </c>
      <c r="K721" s="2" t="n">
        <v>1466.5</v>
      </c>
      <c r="L721" s="2">
        <f>$K$721*30</f>
        <v/>
      </c>
      <c r="M721" s="2">
        <f>ROUND($L$721/($J$721/3),0)</f>
        <v/>
      </c>
    </row>
    <row r="722">
      <c r="B722" s="2" t="n">
        <v>6619</v>
      </c>
      <c r="C722" s="2" t="n">
        <v>6.6</v>
      </c>
      <c r="D722" s="2" t="n">
        <v>570</v>
      </c>
      <c r="E722" s="2" t="n">
        <v>1</v>
      </c>
      <c r="F722" s="2">
        <f>SUM($E$4:$E722)</f>
        <v/>
      </c>
      <c r="G722" s="2" t="n">
        <v>1.6666</v>
      </c>
      <c r="H722" s="2" t="n">
        <v>0.8</v>
      </c>
      <c r="I722" s="2" t="n">
        <v>1749</v>
      </c>
      <c r="J722" s="2" t="n">
        <v>4114.4</v>
      </c>
      <c r="K722" s="2" t="n">
        <v>1604.7</v>
      </c>
      <c r="L722" s="2">
        <f>$K$722*30</f>
        <v/>
      </c>
      <c r="M722" s="2">
        <f>ROUND($L$722/($J$722/3),0)</f>
        <v/>
      </c>
    </row>
    <row r="723">
      <c r="B723" s="2" t="n">
        <v>6620</v>
      </c>
      <c r="C723" s="2" t="n">
        <v>6.6</v>
      </c>
      <c r="D723" s="2" t="n">
        <v>600</v>
      </c>
      <c r="E723" s="2" t="n">
        <v>1</v>
      </c>
      <c r="F723" s="2">
        <f>SUM($E$4:$E723)</f>
        <v/>
      </c>
      <c r="G723" s="2" t="n">
        <v>1.7097</v>
      </c>
      <c r="H723" s="2" t="n">
        <v>0.8</v>
      </c>
      <c r="I723" s="2" t="n">
        <v>1749</v>
      </c>
      <c r="J723" s="2" t="n">
        <v>4294.2</v>
      </c>
      <c r="K723" s="2" t="n">
        <v>1755.1</v>
      </c>
      <c r="L723" s="2">
        <f>$K$723*30</f>
        <v/>
      </c>
      <c r="M723" s="2">
        <f>ROUND($L$723/($J$723/3),0)</f>
        <v/>
      </c>
    </row>
    <row r="724">
      <c r="B724" s="2" t="n">
        <v>6701</v>
      </c>
      <c r="C724" s="2" t="n">
        <v>6.7</v>
      </c>
      <c r="D724" s="2" t="n">
        <v>30</v>
      </c>
      <c r="E724" s="2" t="n">
        <v>1</v>
      </c>
      <c r="F724" s="2">
        <f>SUM($E$4:$E724)</f>
        <v/>
      </c>
      <c r="G724" s="2" t="n">
        <v>1.0259</v>
      </c>
      <c r="H724" s="2" t="n">
        <v>0</v>
      </c>
      <c r="I724" s="2" t="n">
        <v>1775.5</v>
      </c>
      <c r="J724" s="2" t="n">
        <v>1853.1</v>
      </c>
      <c r="K724" s="2" t="n">
        <v>263</v>
      </c>
      <c r="L724" s="2">
        <f>$K$724*30</f>
        <v/>
      </c>
      <c r="M724" s="2">
        <f>ROUND($L$724/($J$724/3),0)</f>
        <v/>
      </c>
    </row>
    <row r="725">
      <c r="B725" s="2" t="n">
        <v>6702</v>
      </c>
      <c r="C725" s="2" t="n">
        <v>6.7</v>
      </c>
      <c r="D725" s="2" t="n">
        <v>60</v>
      </c>
      <c r="E725" s="2" t="n">
        <v>2</v>
      </c>
      <c r="F725" s="2">
        <f>SUM($E$4:$E725)</f>
        <v/>
      </c>
      <c r="G725" s="2" t="n">
        <v>1.0796</v>
      </c>
      <c r="H725" s="2" t="n">
        <v>0.1</v>
      </c>
      <c r="I725" s="2" t="n">
        <v>1775.5</v>
      </c>
      <c r="J725" s="2" t="n">
        <v>2018.6</v>
      </c>
      <c r="K725" s="2" t="n">
        <v>323.5</v>
      </c>
      <c r="L725" s="2">
        <f>$K$725*30</f>
        <v/>
      </c>
      <c r="M725" s="2">
        <f>ROUND($L$725/($J$725/3),0)</f>
        <v/>
      </c>
    </row>
    <row r="726">
      <c r="B726" s="2" t="n">
        <v>6703</v>
      </c>
      <c r="C726" s="2" t="n">
        <v>6.7</v>
      </c>
      <c r="D726" s="2" t="n">
        <v>90</v>
      </c>
      <c r="E726" s="2" t="n">
        <v>1</v>
      </c>
      <c r="F726" s="2">
        <f>SUM($E$4:$E726)</f>
        <v/>
      </c>
      <c r="G726" s="2" t="n">
        <v>1.1076</v>
      </c>
      <c r="H726" s="2" t="n">
        <v>0.2</v>
      </c>
      <c r="I726" s="2" t="n">
        <v>1775.5</v>
      </c>
      <c r="J726" s="2" t="n">
        <v>2106.8</v>
      </c>
      <c r="K726" s="2" t="n">
        <v>358.1</v>
      </c>
      <c r="L726" s="2">
        <f>$K$726*30</f>
        <v/>
      </c>
      <c r="M726" s="2">
        <f>ROUND($L$726/($J$726/3),0)</f>
        <v/>
      </c>
    </row>
    <row r="727">
      <c r="B727" s="2" t="n">
        <v>6704</v>
      </c>
      <c r="C727" s="2" t="n">
        <v>6.7</v>
      </c>
      <c r="D727" s="2" t="n">
        <v>120</v>
      </c>
      <c r="E727" s="2" t="n">
        <v>1</v>
      </c>
      <c r="F727" s="2">
        <f>SUM($E$4:$E727)</f>
        <v/>
      </c>
      <c r="G727" s="2" t="n">
        <v>1.1362</v>
      </c>
      <c r="H727" s="2" t="n">
        <v>0.2</v>
      </c>
      <c r="I727" s="2" t="n">
        <v>1775.5</v>
      </c>
      <c r="J727" s="2" t="n">
        <v>2198.9</v>
      </c>
      <c r="K727" s="2" t="n">
        <v>396</v>
      </c>
      <c r="L727" s="2">
        <f>$K$727*30</f>
        <v/>
      </c>
      <c r="M727" s="2">
        <f>ROUND($L$727/($J$727/3),0)</f>
        <v/>
      </c>
    </row>
    <row r="728">
      <c r="B728" s="2" t="n">
        <v>6705</v>
      </c>
      <c r="C728" s="2" t="n">
        <v>6.7</v>
      </c>
      <c r="D728" s="2" t="n">
        <v>150</v>
      </c>
      <c r="E728" s="2" t="n">
        <v>1</v>
      </c>
      <c r="F728" s="2">
        <f>SUM($E$4:$E728)</f>
        <v/>
      </c>
      <c r="G728" s="2" t="n">
        <v>1.1656</v>
      </c>
      <c r="H728" s="2" t="n">
        <v>0.2</v>
      </c>
      <c r="I728" s="2" t="n">
        <v>1775.5</v>
      </c>
      <c r="J728" s="2" t="n">
        <v>2295</v>
      </c>
      <c r="K728" s="2" t="n">
        <v>437.5</v>
      </c>
      <c r="L728" s="2">
        <f>$K$728*30</f>
        <v/>
      </c>
      <c r="M728" s="2">
        <f>ROUND($L$728/($J$728/3),0)</f>
        <v/>
      </c>
    </row>
    <row r="729">
      <c r="B729" s="2" t="n">
        <v>6706</v>
      </c>
      <c r="C729" s="2" t="n">
        <v>6.7</v>
      </c>
      <c r="D729" s="2" t="n">
        <v>180</v>
      </c>
      <c r="E729" s="2" t="n">
        <v>1</v>
      </c>
      <c r="F729" s="2">
        <f>SUM($E$4:$E729)</f>
        <v/>
      </c>
      <c r="G729" s="2" t="n">
        <v>1.1958</v>
      </c>
      <c r="H729" s="2" t="n">
        <v>0.3</v>
      </c>
      <c r="I729" s="2" t="n">
        <v>1775.5</v>
      </c>
      <c r="J729" s="2" t="n">
        <v>2395.2</v>
      </c>
      <c r="K729" s="2" t="n">
        <v>482.8</v>
      </c>
      <c r="L729" s="2">
        <f>$K$729*30</f>
        <v/>
      </c>
      <c r="M729" s="2">
        <f>ROUND($L$729/($J$729/3),0)</f>
        <v/>
      </c>
    </row>
    <row r="730">
      <c r="B730" s="2" t="n">
        <v>6707</v>
      </c>
      <c r="C730" s="2" t="n">
        <v>6.7</v>
      </c>
      <c r="D730" s="2" t="n">
        <v>210</v>
      </c>
      <c r="E730" s="2" t="n">
        <v>2</v>
      </c>
      <c r="F730" s="2">
        <f>SUM($E$4:$E730)</f>
        <v/>
      </c>
      <c r="G730" s="2" t="n">
        <v>1.2584</v>
      </c>
      <c r="H730" s="2" t="n">
        <v>0.3</v>
      </c>
      <c r="I730" s="2" t="n">
        <v>1775.5</v>
      </c>
      <c r="J730" s="2" t="n">
        <v>2609.2</v>
      </c>
      <c r="K730" s="2" t="n">
        <v>586.6</v>
      </c>
      <c r="L730" s="2">
        <f>$K$730*30</f>
        <v/>
      </c>
      <c r="M730" s="2">
        <f>ROUND($L$730/($J$730/3),0)</f>
        <v/>
      </c>
    </row>
    <row r="731">
      <c r="B731" s="2" t="n">
        <v>6708</v>
      </c>
      <c r="C731" s="2" t="n">
        <v>6.7</v>
      </c>
      <c r="D731" s="2" t="n">
        <v>240</v>
      </c>
      <c r="E731" s="2" t="n">
        <v>1</v>
      </c>
      <c r="F731" s="2">
        <f>SUM($E$4:$E731)</f>
        <v/>
      </c>
      <c r="G731" s="2" t="n">
        <v>1.291</v>
      </c>
      <c r="H731" s="2" t="n">
        <v>0.4</v>
      </c>
      <c r="I731" s="2" t="n">
        <v>1775.5</v>
      </c>
      <c r="J731" s="2" t="n">
        <v>2723.2</v>
      </c>
      <c r="K731" s="2" t="n">
        <v>645.7</v>
      </c>
      <c r="L731" s="2">
        <f>$K$731*30</f>
        <v/>
      </c>
      <c r="M731" s="2">
        <f>ROUND($L$731/($J$731/3),0)</f>
        <v/>
      </c>
    </row>
    <row r="732">
      <c r="B732" s="2" t="n">
        <v>6709</v>
      </c>
      <c r="C732" s="2" t="n">
        <v>6.7</v>
      </c>
      <c r="D732" s="2" t="n">
        <v>270</v>
      </c>
      <c r="E732" s="2" t="n">
        <v>1</v>
      </c>
      <c r="F732" s="2">
        <f>SUM($E$4:$E732)</f>
        <v/>
      </c>
      <c r="G732" s="2" t="n">
        <v>1.3244</v>
      </c>
      <c r="H732" s="2" t="n">
        <v>0.4</v>
      </c>
      <c r="I732" s="2" t="n">
        <v>1775.5</v>
      </c>
      <c r="J732" s="2" t="n">
        <v>2842.2</v>
      </c>
      <c r="K732" s="2" t="n">
        <v>710.3</v>
      </c>
      <c r="L732" s="2">
        <f>$K$732*30</f>
        <v/>
      </c>
      <c r="M732" s="2">
        <f>ROUND($L$732/($J$732/3),0)</f>
        <v/>
      </c>
    </row>
    <row r="733">
      <c r="B733" s="2" t="n">
        <v>6710</v>
      </c>
      <c r="C733" s="2" t="n">
        <v>6.7</v>
      </c>
      <c r="D733" s="2" t="n">
        <v>300</v>
      </c>
      <c r="E733" s="2" t="n">
        <v>1</v>
      </c>
      <c r="F733" s="2">
        <f>SUM($E$4:$E733)</f>
        <v/>
      </c>
      <c r="G733" s="2" t="n">
        <v>1.3586</v>
      </c>
      <c r="H733" s="2" t="n">
        <v>0.5</v>
      </c>
      <c r="I733" s="2" t="n">
        <v>1775.5</v>
      </c>
      <c r="J733" s="2" t="n">
        <v>2966.4</v>
      </c>
      <c r="K733" s="2" t="n">
        <v>780.8</v>
      </c>
      <c r="L733" s="2">
        <f>$K$733*30</f>
        <v/>
      </c>
      <c r="M733" s="2">
        <f>ROUND($L$733/($J$733/3),0)</f>
        <v/>
      </c>
    </row>
    <row r="734">
      <c r="B734" s="2" t="n">
        <v>6711</v>
      </c>
      <c r="C734" s="2" t="n">
        <v>6.7</v>
      </c>
      <c r="D734" s="2" t="n">
        <v>330</v>
      </c>
      <c r="E734" s="2" t="n">
        <v>1</v>
      </c>
      <c r="F734" s="2">
        <f>SUM($E$4:$E734)</f>
        <v/>
      </c>
      <c r="G734" s="2" t="n">
        <v>1.3938</v>
      </c>
      <c r="H734" s="2" t="n">
        <v>0.5</v>
      </c>
      <c r="I734" s="2" t="n">
        <v>1775.5</v>
      </c>
      <c r="J734" s="2" t="n">
        <v>3096</v>
      </c>
      <c r="K734" s="2" t="n">
        <v>857.8</v>
      </c>
      <c r="L734" s="2">
        <f>$K$734*30</f>
        <v/>
      </c>
      <c r="M734" s="2">
        <f>ROUND($L$734/($J$734/3),0)</f>
        <v/>
      </c>
    </row>
    <row r="735">
      <c r="B735" s="2" t="n">
        <v>6712</v>
      </c>
      <c r="C735" s="2" t="n">
        <v>6.7</v>
      </c>
      <c r="D735" s="2" t="n">
        <v>360</v>
      </c>
      <c r="E735" s="2" t="n">
        <v>1</v>
      </c>
      <c r="F735" s="2">
        <f>SUM($E$4:$E735)</f>
        <v/>
      </c>
      <c r="G735" s="2" t="n">
        <v>1.4298</v>
      </c>
      <c r="H735" s="2" t="n">
        <v>0.5</v>
      </c>
      <c r="I735" s="2" t="n">
        <v>1775.5</v>
      </c>
      <c r="J735" s="2" t="n">
        <v>3231.3</v>
      </c>
      <c r="K735" s="2" t="n">
        <v>941.7</v>
      </c>
      <c r="L735" s="2">
        <f>$K$735*30</f>
        <v/>
      </c>
      <c r="M735" s="2">
        <f>ROUND($L$735/($J$735/3),0)</f>
        <v/>
      </c>
    </row>
    <row r="736">
      <c r="B736" s="2" t="n">
        <v>6713</v>
      </c>
      <c r="C736" s="2" t="n">
        <v>6.7</v>
      </c>
      <c r="D736" s="2" t="n">
        <v>390</v>
      </c>
      <c r="E736" s="2" t="n">
        <v>1</v>
      </c>
      <c r="F736" s="2">
        <f>SUM($E$4:$E736)</f>
        <v/>
      </c>
      <c r="G736" s="2" t="n">
        <v>1.4668</v>
      </c>
      <c r="H736" s="2" t="n">
        <v>0.6</v>
      </c>
      <c r="I736" s="2" t="n">
        <v>1775.5</v>
      </c>
      <c r="J736" s="2" t="n">
        <v>3372.5</v>
      </c>
      <c r="K736" s="2" t="n">
        <v>1033.2</v>
      </c>
      <c r="L736" s="2">
        <f>$K$736*30</f>
        <v/>
      </c>
      <c r="M736" s="2">
        <f>ROUND($L$736/($J$736/3),0)</f>
        <v/>
      </c>
    </row>
    <row r="737">
      <c r="B737" s="2" t="n">
        <v>6714</v>
      </c>
      <c r="C737" s="2" t="n">
        <v>6.7</v>
      </c>
      <c r="D737" s="2" t="n">
        <v>420</v>
      </c>
      <c r="E737" s="2" t="n">
        <v>1</v>
      </c>
      <c r="F737" s="2">
        <f>SUM($E$4:$E737)</f>
        <v/>
      </c>
      <c r="G737" s="2" t="n">
        <v>1.5048</v>
      </c>
      <c r="H737" s="2" t="n">
        <v>0.6</v>
      </c>
      <c r="I737" s="2" t="n">
        <v>1775.5</v>
      </c>
      <c r="J737" s="2" t="n">
        <v>3519.9</v>
      </c>
      <c r="K737" s="2" t="n">
        <v>1132.9</v>
      </c>
      <c r="L737" s="2">
        <f>$K$737*30</f>
        <v/>
      </c>
      <c r="M737" s="2">
        <f>ROUND($L$737/($J$737/3),0)</f>
        <v/>
      </c>
    </row>
    <row r="738">
      <c r="B738" s="2" t="n">
        <v>6715</v>
      </c>
      <c r="C738" s="2" t="n">
        <v>6.7</v>
      </c>
      <c r="D738" s="2" t="n">
        <v>450</v>
      </c>
      <c r="E738" s="2" t="n">
        <v>1</v>
      </c>
      <c r="F738" s="2">
        <f>SUM($E$4:$E738)</f>
        <v/>
      </c>
      <c r="G738" s="2" t="n">
        <v>1.5437</v>
      </c>
      <c r="H738" s="2" t="n">
        <v>0.6</v>
      </c>
      <c r="I738" s="2" t="n">
        <v>1775.5</v>
      </c>
      <c r="J738" s="2" t="n">
        <v>3673.7</v>
      </c>
      <c r="K738" s="2" t="n">
        <v>1241.5</v>
      </c>
      <c r="L738" s="2">
        <f>$K$738*30</f>
        <v/>
      </c>
      <c r="M738" s="2">
        <f>ROUND($L$738/($J$738/3),0)</f>
        <v/>
      </c>
    </row>
    <row r="739">
      <c r="B739" s="2" t="n">
        <v>6716</v>
      </c>
      <c r="C739" s="2" t="n">
        <v>6.7</v>
      </c>
      <c r="D739" s="2" t="n">
        <v>480</v>
      </c>
      <c r="E739" s="2" t="n">
        <v>1</v>
      </c>
      <c r="F739" s="2">
        <f>SUM($E$4:$E739)</f>
        <v/>
      </c>
      <c r="G739" s="2" t="n">
        <v>1.5836</v>
      </c>
      <c r="H739" s="2" t="n">
        <v>0.7</v>
      </c>
      <c r="I739" s="2" t="n">
        <v>1775.5</v>
      </c>
      <c r="J739" s="2" t="n">
        <v>3834.3</v>
      </c>
      <c r="K739" s="2" t="n">
        <v>1359.9</v>
      </c>
      <c r="L739" s="2">
        <f>$K$739*30</f>
        <v/>
      </c>
      <c r="M739" s="2">
        <f>ROUND($L$739/($J$739/3),0)</f>
        <v/>
      </c>
    </row>
    <row r="740">
      <c r="B740" s="2" t="n">
        <v>6717</v>
      </c>
      <c r="C740" s="2" t="n">
        <v>6.7</v>
      </c>
      <c r="D740" s="2" t="n">
        <v>510</v>
      </c>
      <c r="E740" s="2" t="n">
        <v>0</v>
      </c>
      <c r="F740" s="2">
        <f>SUM($E$4:$E740)</f>
        <v/>
      </c>
      <c r="G740" s="2" t="n">
        <v>1.5836</v>
      </c>
      <c r="H740" s="2" t="n">
        <v>0.7</v>
      </c>
      <c r="I740" s="2" t="n">
        <v>1775.5</v>
      </c>
      <c r="J740" s="2" t="n">
        <v>3834.3</v>
      </c>
      <c r="K740" s="2" t="n">
        <v>1359.9</v>
      </c>
      <c r="L740" s="2">
        <f>$K$740*30</f>
        <v/>
      </c>
      <c r="M740" s="2">
        <f>ROUND($L$740/($J$740/3),0)</f>
        <v/>
      </c>
    </row>
    <row r="741">
      <c r="B741" s="2" t="n">
        <v>6718</v>
      </c>
      <c r="C741" s="2" t="n">
        <v>6.7</v>
      </c>
      <c r="D741" s="2" t="n">
        <v>540</v>
      </c>
      <c r="E741" s="2" t="n">
        <v>1</v>
      </c>
      <c r="F741" s="2">
        <f>SUM($E$4:$E741)</f>
        <v/>
      </c>
      <c r="G741" s="2" t="n">
        <v>1.6246</v>
      </c>
      <c r="H741" s="2" t="n">
        <v>0.7</v>
      </c>
      <c r="I741" s="2" t="n">
        <v>1775.5</v>
      </c>
      <c r="J741" s="2" t="n">
        <v>4001.8</v>
      </c>
      <c r="K741" s="2" t="n">
        <v>1488.7</v>
      </c>
      <c r="L741" s="2">
        <f>$K$741*30</f>
        <v/>
      </c>
      <c r="M741" s="2">
        <f>ROUND($L$741/($J$741/3),0)</f>
        <v/>
      </c>
    </row>
    <row r="742">
      <c r="B742" s="2" t="n">
        <v>6719</v>
      </c>
      <c r="C742" s="2" t="n">
        <v>6.7</v>
      </c>
      <c r="D742" s="2" t="n">
        <v>570</v>
      </c>
      <c r="E742" s="2" t="n">
        <v>1</v>
      </c>
      <c r="F742" s="2">
        <f>SUM($E$4:$E742)</f>
        <v/>
      </c>
      <c r="G742" s="2" t="n">
        <v>1.6666</v>
      </c>
      <c r="H742" s="2" t="n">
        <v>0.8</v>
      </c>
      <c r="I742" s="2" t="n">
        <v>1775.5</v>
      </c>
      <c r="J742" s="2" t="n">
        <v>4176.7</v>
      </c>
      <c r="K742" s="2" t="n">
        <v>1629</v>
      </c>
      <c r="L742" s="2">
        <f>$K$742*30</f>
        <v/>
      </c>
      <c r="M742" s="2">
        <f>ROUND($L$742/($J$742/3),0)</f>
        <v/>
      </c>
    </row>
    <row r="743">
      <c r="B743" s="2" t="n">
        <v>6720</v>
      </c>
      <c r="C743" s="2" t="n">
        <v>6.7</v>
      </c>
      <c r="D743" s="2" t="n">
        <v>600</v>
      </c>
      <c r="E743" s="2" t="n">
        <v>1</v>
      </c>
      <c r="F743" s="2">
        <f>SUM($E$4:$E743)</f>
        <v/>
      </c>
      <c r="G743" s="2" t="n">
        <v>1.7097</v>
      </c>
      <c r="H743" s="2" t="n">
        <v>0.8</v>
      </c>
      <c r="I743" s="2" t="n">
        <v>1775.5</v>
      </c>
      <c r="J743" s="2" t="n">
        <v>4359.2</v>
      </c>
      <c r="K743" s="2" t="n">
        <v>1781.7</v>
      </c>
      <c r="L743" s="2">
        <f>$K$743*30</f>
        <v/>
      </c>
      <c r="M743" s="2">
        <f>ROUND($L$743/($J$743/3),0)</f>
        <v/>
      </c>
    </row>
    <row r="744">
      <c r="B744" s="2" t="n">
        <v>6801</v>
      </c>
      <c r="C744" s="2" t="n">
        <v>6.8</v>
      </c>
      <c r="D744" s="2" t="n">
        <v>30</v>
      </c>
      <c r="E744" s="2" t="n">
        <v>1</v>
      </c>
      <c r="F744" s="2">
        <f>SUM($E$4:$E744)</f>
        <v/>
      </c>
      <c r="G744" s="2" t="n">
        <v>1.0259</v>
      </c>
      <c r="H744" s="2" t="n">
        <v>0</v>
      </c>
      <c r="I744" s="2" t="n">
        <v>1802</v>
      </c>
      <c r="J744" s="2" t="n">
        <v>1880.7</v>
      </c>
      <c r="K744" s="2" t="n">
        <v>267</v>
      </c>
      <c r="L744" s="2">
        <f>$K$744*30</f>
        <v/>
      </c>
      <c r="M744" s="2">
        <f>ROUND($L$744/($J$744/3),0)</f>
        <v/>
      </c>
    </row>
    <row r="745">
      <c r="B745" s="2" t="n">
        <v>6802</v>
      </c>
      <c r="C745" s="2" t="n">
        <v>6.8</v>
      </c>
      <c r="D745" s="2" t="n">
        <v>60</v>
      </c>
      <c r="E745" s="2" t="n">
        <v>2</v>
      </c>
      <c r="F745" s="2">
        <f>SUM($E$4:$E745)</f>
        <v/>
      </c>
      <c r="G745" s="2" t="n">
        <v>1.0796</v>
      </c>
      <c r="H745" s="2" t="n">
        <v>0.1</v>
      </c>
      <c r="I745" s="2" t="n">
        <v>1802</v>
      </c>
      <c r="J745" s="2" t="n">
        <v>2048.7</v>
      </c>
      <c r="K745" s="2" t="n">
        <v>328.3</v>
      </c>
      <c r="L745" s="2">
        <f>$K$745*30</f>
        <v/>
      </c>
      <c r="M745" s="2">
        <f>ROUND($L$745/($J$745/3),0)</f>
        <v/>
      </c>
    </row>
    <row r="746">
      <c r="B746" s="2" t="n">
        <v>6803</v>
      </c>
      <c r="C746" s="2" t="n">
        <v>6.8</v>
      </c>
      <c r="D746" s="2" t="n">
        <v>90</v>
      </c>
      <c r="E746" s="2" t="n">
        <v>1</v>
      </c>
      <c r="F746" s="2">
        <f>SUM($E$4:$E746)</f>
        <v/>
      </c>
      <c r="G746" s="2" t="n">
        <v>1.1076</v>
      </c>
      <c r="H746" s="2" t="n">
        <v>0.2</v>
      </c>
      <c r="I746" s="2" t="n">
        <v>1802</v>
      </c>
      <c r="J746" s="2" t="n">
        <v>2138.2</v>
      </c>
      <c r="K746" s="2" t="n">
        <v>363.5</v>
      </c>
      <c r="L746" s="2">
        <f>$K$746*30</f>
        <v/>
      </c>
      <c r="M746" s="2">
        <f>ROUND($L$746/($J$746/3),0)</f>
        <v/>
      </c>
    </row>
    <row r="747">
      <c r="B747" s="2" t="n">
        <v>6804</v>
      </c>
      <c r="C747" s="2" t="n">
        <v>6.8</v>
      </c>
      <c r="D747" s="2" t="n">
        <v>120</v>
      </c>
      <c r="E747" s="2" t="n">
        <v>1</v>
      </c>
      <c r="F747" s="2">
        <f>SUM($E$4:$E747)</f>
        <v/>
      </c>
      <c r="G747" s="2" t="n">
        <v>1.1362</v>
      </c>
      <c r="H747" s="2" t="n">
        <v>0.2</v>
      </c>
      <c r="I747" s="2" t="n">
        <v>1802</v>
      </c>
      <c r="J747" s="2" t="n">
        <v>2231.7</v>
      </c>
      <c r="K747" s="2" t="n">
        <v>401.9</v>
      </c>
      <c r="L747" s="2">
        <f>$K$747*30</f>
        <v/>
      </c>
      <c r="M747" s="2">
        <f>ROUND($L$747/($J$747/3),0)</f>
        <v/>
      </c>
    </row>
    <row r="748">
      <c r="B748" s="2" t="n">
        <v>6805</v>
      </c>
      <c r="C748" s="2" t="n">
        <v>6.8</v>
      </c>
      <c r="D748" s="2" t="n">
        <v>150</v>
      </c>
      <c r="E748" s="2" t="n">
        <v>1</v>
      </c>
      <c r="F748" s="2">
        <f>SUM($E$4:$E748)</f>
        <v/>
      </c>
      <c r="G748" s="2" t="n">
        <v>1.1656</v>
      </c>
      <c r="H748" s="2" t="n">
        <v>0.2</v>
      </c>
      <c r="I748" s="2" t="n">
        <v>1802</v>
      </c>
      <c r="J748" s="2" t="n">
        <v>2329.2</v>
      </c>
      <c r="K748" s="2" t="n">
        <v>444</v>
      </c>
      <c r="L748" s="2">
        <f>$K$748*30</f>
        <v/>
      </c>
      <c r="M748" s="2">
        <f>ROUND($L$748/($J$748/3),0)</f>
        <v/>
      </c>
    </row>
    <row r="749">
      <c r="B749" s="2" t="n">
        <v>6806</v>
      </c>
      <c r="C749" s="2" t="n">
        <v>6.8</v>
      </c>
      <c r="D749" s="2" t="n">
        <v>180</v>
      </c>
      <c r="E749" s="2" t="n">
        <v>1</v>
      </c>
      <c r="F749" s="2">
        <f>SUM($E$4:$E749)</f>
        <v/>
      </c>
      <c r="G749" s="2" t="n">
        <v>1.1958</v>
      </c>
      <c r="H749" s="2" t="n">
        <v>0.3</v>
      </c>
      <c r="I749" s="2" t="n">
        <v>1802</v>
      </c>
      <c r="J749" s="2" t="n">
        <v>2431</v>
      </c>
      <c r="K749" s="2" t="n">
        <v>490</v>
      </c>
      <c r="L749" s="2">
        <f>$K$749*30</f>
        <v/>
      </c>
      <c r="M749" s="2">
        <f>ROUND($L$749/($J$749/3),0)</f>
        <v/>
      </c>
    </row>
    <row r="750">
      <c r="B750" s="2" t="n">
        <v>6807</v>
      </c>
      <c r="C750" s="2" t="n">
        <v>6.8</v>
      </c>
      <c r="D750" s="2" t="n">
        <v>210</v>
      </c>
      <c r="E750" s="2" t="n">
        <v>2</v>
      </c>
      <c r="F750" s="2">
        <f>SUM($E$4:$E750)</f>
        <v/>
      </c>
      <c r="G750" s="2" t="n">
        <v>1.2584</v>
      </c>
      <c r="H750" s="2" t="n">
        <v>0.3</v>
      </c>
      <c r="I750" s="2" t="n">
        <v>1802</v>
      </c>
      <c r="J750" s="2" t="n">
        <v>2648.1</v>
      </c>
      <c r="K750" s="2" t="n">
        <v>595.3</v>
      </c>
      <c r="L750" s="2">
        <f>$K$750*30</f>
        <v/>
      </c>
      <c r="M750" s="2">
        <f>ROUND($L$750/($J$750/3),0)</f>
        <v/>
      </c>
    </row>
    <row r="751">
      <c r="B751" s="2" t="n">
        <v>6808</v>
      </c>
      <c r="C751" s="2" t="n">
        <v>6.8</v>
      </c>
      <c r="D751" s="2" t="n">
        <v>240</v>
      </c>
      <c r="E751" s="2" t="n">
        <v>1</v>
      </c>
      <c r="F751" s="2">
        <f>SUM($E$4:$E751)</f>
        <v/>
      </c>
      <c r="G751" s="2" t="n">
        <v>1.291</v>
      </c>
      <c r="H751" s="2" t="n">
        <v>0.4</v>
      </c>
      <c r="I751" s="2" t="n">
        <v>1802</v>
      </c>
      <c r="J751" s="2" t="n">
        <v>2763.8</v>
      </c>
      <c r="K751" s="2" t="n">
        <v>655.4</v>
      </c>
      <c r="L751" s="2">
        <f>$K$751*30</f>
        <v/>
      </c>
      <c r="M751" s="2">
        <f>ROUND($L$751/($J$751/3),0)</f>
        <v/>
      </c>
    </row>
    <row r="752">
      <c r="B752" s="2" t="n">
        <v>6809</v>
      </c>
      <c r="C752" s="2" t="n">
        <v>6.8</v>
      </c>
      <c r="D752" s="2" t="n">
        <v>270</v>
      </c>
      <c r="E752" s="2" t="n">
        <v>1</v>
      </c>
      <c r="F752" s="2">
        <f>SUM($E$4:$E752)</f>
        <v/>
      </c>
      <c r="G752" s="2" t="n">
        <v>1.3244</v>
      </c>
      <c r="H752" s="2" t="n">
        <v>0.4</v>
      </c>
      <c r="I752" s="2" t="n">
        <v>1802</v>
      </c>
      <c r="J752" s="2" t="n">
        <v>2884.6</v>
      </c>
      <c r="K752" s="2" t="n">
        <v>720.9</v>
      </c>
      <c r="L752" s="2">
        <f>$K$752*30</f>
        <v/>
      </c>
      <c r="M752" s="2">
        <f>ROUND($L$752/($J$752/3),0)</f>
        <v/>
      </c>
    </row>
    <row r="753">
      <c r="B753" s="2" t="n">
        <v>6810</v>
      </c>
      <c r="C753" s="2" t="n">
        <v>6.8</v>
      </c>
      <c r="D753" s="2" t="n">
        <v>300</v>
      </c>
      <c r="E753" s="2" t="n">
        <v>1</v>
      </c>
      <c r="F753" s="2">
        <f>SUM($E$4:$E753)</f>
        <v/>
      </c>
      <c r="G753" s="2" t="n">
        <v>1.3586</v>
      </c>
      <c r="H753" s="2" t="n">
        <v>0.5</v>
      </c>
      <c r="I753" s="2" t="n">
        <v>1802</v>
      </c>
      <c r="J753" s="2" t="n">
        <v>3010.7</v>
      </c>
      <c r="K753" s="2" t="n">
        <v>792.5</v>
      </c>
      <c r="L753" s="2">
        <f>$K$753*30</f>
        <v/>
      </c>
      <c r="M753" s="2">
        <f>ROUND($L$753/($J$753/3),0)</f>
        <v/>
      </c>
    </row>
    <row r="754">
      <c r="B754" s="2" t="n">
        <v>6811</v>
      </c>
      <c r="C754" s="2" t="n">
        <v>6.8</v>
      </c>
      <c r="D754" s="2" t="n">
        <v>330</v>
      </c>
      <c r="E754" s="2" t="n">
        <v>1</v>
      </c>
      <c r="F754" s="2">
        <f>SUM($E$4:$E754)</f>
        <v/>
      </c>
      <c r="G754" s="2" t="n">
        <v>1.3938</v>
      </c>
      <c r="H754" s="2" t="n">
        <v>0.5</v>
      </c>
      <c r="I754" s="2" t="n">
        <v>1802</v>
      </c>
      <c r="J754" s="2" t="n">
        <v>3142.2</v>
      </c>
      <c r="K754" s="2" t="n">
        <v>870.6</v>
      </c>
      <c r="L754" s="2">
        <f>$K$754*30</f>
        <v/>
      </c>
      <c r="M754" s="2">
        <f>ROUND($L$754/($J$754/3),0)</f>
        <v/>
      </c>
    </row>
    <row r="755">
      <c r="B755" s="2" t="n">
        <v>6812</v>
      </c>
      <c r="C755" s="2" t="n">
        <v>6.8</v>
      </c>
      <c r="D755" s="2" t="n">
        <v>360</v>
      </c>
      <c r="E755" s="2" t="n">
        <v>1</v>
      </c>
      <c r="F755" s="2">
        <f>SUM($E$4:$E755)</f>
        <v/>
      </c>
      <c r="G755" s="2" t="n">
        <v>1.4298</v>
      </c>
      <c r="H755" s="2" t="n">
        <v>0.5</v>
      </c>
      <c r="I755" s="2" t="n">
        <v>1802</v>
      </c>
      <c r="J755" s="2" t="n">
        <v>3279.6</v>
      </c>
      <c r="K755" s="2" t="n">
        <v>955.7</v>
      </c>
      <c r="L755" s="2">
        <f>$K$755*30</f>
        <v/>
      </c>
      <c r="M755" s="2">
        <f>ROUND($L$755/($J$755/3),0)</f>
        <v/>
      </c>
    </row>
    <row r="756">
      <c r="B756" s="2" t="n">
        <v>6813</v>
      </c>
      <c r="C756" s="2" t="n">
        <v>6.8</v>
      </c>
      <c r="D756" s="2" t="n">
        <v>390</v>
      </c>
      <c r="E756" s="2" t="n">
        <v>1</v>
      </c>
      <c r="F756" s="2">
        <f>SUM($E$4:$E756)</f>
        <v/>
      </c>
      <c r="G756" s="2" t="n">
        <v>1.4668</v>
      </c>
      <c r="H756" s="2" t="n">
        <v>0.6</v>
      </c>
      <c r="I756" s="2" t="n">
        <v>1802</v>
      </c>
      <c r="J756" s="2" t="n">
        <v>3422.9</v>
      </c>
      <c r="K756" s="2" t="n">
        <v>1048.6</v>
      </c>
      <c r="L756" s="2">
        <f>$K$756*30</f>
        <v/>
      </c>
      <c r="M756" s="2">
        <f>ROUND($L$756/($J$756/3),0)</f>
        <v/>
      </c>
    </row>
    <row r="757">
      <c r="B757" s="2" t="n">
        <v>6814</v>
      </c>
      <c r="C757" s="2" t="n">
        <v>6.8</v>
      </c>
      <c r="D757" s="2" t="n">
        <v>420</v>
      </c>
      <c r="E757" s="2" t="n">
        <v>1</v>
      </c>
      <c r="F757" s="2">
        <f>SUM($E$4:$E757)</f>
        <v/>
      </c>
      <c r="G757" s="2" t="n">
        <v>1.5048</v>
      </c>
      <c r="H757" s="2" t="n">
        <v>0.6</v>
      </c>
      <c r="I757" s="2" t="n">
        <v>1802</v>
      </c>
      <c r="J757" s="2" t="n">
        <v>3572.4</v>
      </c>
      <c r="K757" s="2" t="n">
        <v>1149.8</v>
      </c>
      <c r="L757" s="2">
        <f>$K$757*30</f>
        <v/>
      </c>
      <c r="M757" s="2">
        <f>ROUND($L$757/($J$757/3),0)</f>
        <v/>
      </c>
    </row>
    <row r="758">
      <c r="B758" s="2" t="n">
        <v>6815</v>
      </c>
      <c r="C758" s="2" t="n">
        <v>6.8</v>
      </c>
      <c r="D758" s="2" t="n">
        <v>450</v>
      </c>
      <c r="E758" s="2" t="n">
        <v>1</v>
      </c>
      <c r="F758" s="2">
        <f>SUM($E$4:$E758)</f>
        <v/>
      </c>
      <c r="G758" s="2" t="n">
        <v>1.5437</v>
      </c>
      <c r="H758" s="2" t="n">
        <v>0.6</v>
      </c>
      <c r="I758" s="2" t="n">
        <v>1802</v>
      </c>
      <c r="J758" s="2" t="n">
        <v>3728.6</v>
      </c>
      <c r="K758" s="2" t="n">
        <v>1260.1</v>
      </c>
      <c r="L758" s="2">
        <f>$K$758*30</f>
        <v/>
      </c>
      <c r="M758" s="2">
        <f>ROUND($L$758/($J$758/3),0)</f>
        <v/>
      </c>
    </row>
    <row r="759">
      <c r="B759" s="2" t="n">
        <v>6816</v>
      </c>
      <c r="C759" s="2" t="n">
        <v>6.8</v>
      </c>
      <c r="D759" s="2" t="n">
        <v>480</v>
      </c>
      <c r="E759" s="2" t="n">
        <v>1</v>
      </c>
      <c r="F759" s="2">
        <f>SUM($E$4:$E759)</f>
        <v/>
      </c>
      <c r="G759" s="2" t="n">
        <v>1.5836</v>
      </c>
      <c r="H759" s="2" t="n">
        <v>0.7</v>
      </c>
      <c r="I759" s="2" t="n">
        <v>1802</v>
      </c>
      <c r="J759" s="2" t="n">
        <v>3891.5</v>
      </c>
      <c r="K759" s="2" t="n">
        <v>1380.2</v>
      </c>
      <c r="L759" s="2">
        <f>$K$759*30</f>
        <v/>
      </c>
      <c r="M759" s="2">
        <f>ROUND($L$759/($J$759/3),0)</f>
        <v/>
      </c>
    </row>
    <row r="760">
      <c r="B760" s="2" t="n">
        <v>6817</v>
      </c>
      <c r="C760" s="2" t="n">
        <v>6.8</v>
      </c>
      <c r="D760" s="2" t="n">
        <v>510</v>
      </c>
      <c r="E760" s="2" t="n">
        <v>0</v>
      </c>
      <c r="F760" s="2">
        <f>SUM($E$4:$E760)</f>
        <v/>
      </c>
      <c r="G760" s="2" t="n">
        <v>1.5836</v>
      </c>
      <c r="H760" s="2" t="n">
        <v>0.7</v>
      </c>
      <c r="I760" s="2" t="n">
        <v>1802</v>
      </c>
      <c r="J760" s="2" t="n">
        <v>3891.5</v>
      </c>
      <c r="K760" s="2" t="n">
        <v>1380.2</v>
      </c>
      <c r="L760" s="2">
        <f>$K$760*30</f>
        <v/>
      </c>
      <c r="M760" s="2">
        <f>ROUND($L$760/($J$760/3),0)</f>
        <v/>
      </c>
    </row>
    <row r="761">
      <c r="B761" s="2" t="n">
        <v>6818</v>
      </c>
      <c r="C761" s="2" t="n">
        <v>6.8</v>
      </c>
      <c r="D761" s="2" t="n">
        <v>540</v>
      </c>
      <c r="E761" s="2" t="n">
        <v>1</v>
      </c>
      <c r="F761" s="2">
        <f>SUM($E$4:$E761)</f>
        <v/>
      </c>
      <c r="G761" s="2" t="n">
        <v>1.6246</v>
      </c>
      <c r="H761" s="2" t="n">
        <v>0.7</v>
      </c>
      <c r="I761" s="2" t="n">
        <v>1802</v>
      </c>
      <c r="J761" s="2" t="n">
        <v>4061.6</v>
      </c>
      <c r="K761" s="2" t="n">
        <v>1511</v>
      </c>
      <c r="L761" s="2">
        <f>$K$761*30</f>
        <v/>
      </c>
      <c r="M761" s="2">
        <f>ROUND($L$761/($J$761/3),0)</f>
        <v/>
      </c>
    </row>
    <row r="762">
      <c r="B762" s="2" t="n">
        <v>6819</v>
      </c>
      <c r="C762" s="2" t="n">
        <v>6.8</v>
      </c>
      <c r="D762" s="2" t="n">
        <v>570</v>
      </c>
      <c r="E762" s="2" t="n">
        <v>1</v>
      </c>
      <c r="F762" s="2">
        <f>SUM($E$4:$E762)</f>
        <v/>
      </c>
      <c r="G762" s="2" t="n">
        <v>1.6666</v>
      </c>
      <c r="H762" s="2" t="n">
        <v>0.8</v>
      </c>
      <c r="I762" s="2" t="n">
        <v>1802</v>
      </c>
      <c r="J762" s="2" t="n">
        <v>4239</v>
      </c>
      <c r="K762" s="2" t="n">
        <v>1653.4</v>
      </c>
      <c r="L762" s="2">
        <f>$K$762*30</f>
        <v/>
      </c>
      <c r="M762" s="2">
        <f>ROUND($L$762/($J$762/3),0)</f>
        <v/>
      </c>
    </row>
    <row r="763">
      <c r="B763" s="2" t="n">
        <v>6820</v>
      </c>
      <c r="C763" s="2" t="n">
        <v>6.8</v>
      </c>
      <c r="D763" s="2" t="n">
        <v>600</v>
      </c>
      <c r="E763" s="2" t="n">
        <v>1</v>
      </c>
      <c r="F763" s="2">
        <f>SUM($E$4:$E763)</f>
        <v/>
      </c>
      <c r="G763" s="2" t="n">
        <v>1.7097</v>
      </c>
      <c r="H763" s="2" t="n">
        <v>0.8</v>
      </c>
      <c r="I763" s="2" t="n">
        <v>1802</v>
      </c>
      <c r="J763" s="2" t="n">
        <v>4424.3</v>
      </c>
      <c r="K763" s="2" t="n">
        <v>1808.3</v>
      </c>
      <c r="L763" s="2">
        <f>$K$763*30</f>
        <v/>
      </c>
      <c r="M763" s="2">
        <f>ROUND($L$763/($J$763/3),0)</f>
        <v/>
      </c>
    </row>
    <row r="764">
      <c r="B764" s="2" t="n">
        <v>6901</v>
      </c>
      <c r="C764" s="2" t="n">
        <v>6.9</v>
      </c>
      <c r="D764" s="2" t="n">
        <v>30</v>
      </c>
      <c r="E764" s="2" t="n">
        <v>1</v>
      </c>
      <c r="F764" s="2">
        <f>SUM($E$4:$E764)</f>
        <v/>
      </c>
      <c r="G764" s="2" t="n">
        <v>1.0259</v>
      </c>
      <c r="H764" s="2" t="n">
        <v>0</v>
      </c>
      <c r="I764" s="2" t="n">
        <v>1828.5</v>
      </c>
      <c r="J764" s="2" t="n">
        <v>1908.4</v>
      </c>
      <c r="K764" s="2" t="n">
        <v>270.9</v>
      </c>
      <c r="L764" s="2">
        <f>$K$764*30</f>
        <v/>
      </c>
      <c r="M764" s="2">
        <f>ROUND($L$764/($J$764/3),0)</f>
        <v/>
      </c>
    </row>
    <row r="765">
      <c r="B765" s="2" t="n">
        <v>6902</v>
      </c>
      <c r="C765" s="2" t="n">
        <v>6.9</v>
      </c>
      <c r="D765" s="2" t="n">
        <v>60</v>
      </c>
      <c r="E765" s="2" t="n">
        <v>2</v>
      </c>
      <c r="F765" s="2">
        <f>SUM($E$4:$E765)</f>
        <v/>
      </c>
      <c r="G765" s="2" t="n">
        <v>1.0796</v>
      </c>
      <c r="H765" s="2" t="n">
        <v>0.1</v>
      </c>
      <c r="I765" s="2" t="n">
        <v>1828.5</v>
      </c>
      <c r="J765" s="2" t="n">
        <v>2078.8</v>
      </c>
      <c r="K765" s="2" t="n">
        <v>333.1</v>
      </c>
      <c r="L765" s="2">
        <f>$K$765*30</f>
        <v/>
      </c>
      <c r="M765" s="2">
        <f>ROUND($L$765/($J$765/3),0)</f>
        <v/>
      </c>
    </row>
    <row r="766">
      <c r="B766" s="2" t="n">
        <v>6903</v>
      </c>
      <c r="C766" s="2" t="n">
        <v>6.9</v>
      </c>
      <c r="D766" s="2" t="n">
        <v>90</v>
      </c>
      <c r="E766" s="2" t="n">
        <v>1</v>
      </c>
      <c r="F766" s="2">
        <f>SUM($E$4:$E766)</f>
        <v/>
      </c>
      <c r="G766" s="2" t="n">
        <v>1.1076</v>
      </c>
      <c r="H766" s="2" t="n">
        <v>0.2</v>
      </c>
      <c r="I766" s="2" t="n">
        <v>1828.5</v>
      </c>
      <c r="J766" s="2" t="n">
        <v>2169.7</v>
      </c>
      <c r="K766" s="2" t="n">
        <v>368.8</v>
      </c>
      <c r="L766" s="2">
        <f>$K$766*30</f>
        <v/>
      </c>
      <c r="M766" s="2">
        <f>ROUND($L$766/($J$766/3),0)</f>
        <v/>
      </c>
    </row>
    <row r="767">
      <c r="B767" s="2" t="n">
        <v>6904</v>
      </c>
      <c r="C767" s="2" t="n">
        <v>6.9</v>
      </c>
      <c r="D767" s="2" t="n">
        <v>120</v>
      </c>
      <c r="E767" s="2" t="n">
        <v>1</v>
      </c>
      <c r="F767" s="2">
        <f>SUM($E$4:$E767)</f>
        <v/>
      </c>
      <c r="G767" s="2" t="n">
        <v>1.1362</v>
      </c>
      <c r="H767" s="2" t="n">
        <v>0.2</v>
      </c>
      <c r="I767" s="2" t="n">
        <v>1828.5</v>
      </c>
      <c r="J767" s="2" t="n">
        <v>2264.5</v>
      </c>
      <c r="K767" s="2" t="n">
        <v>407.8</v>
      </c>
      <c r="L767" s="2">
        <f>$K$767*30</f>
        <v/>
      </c>
      <c r="M767" s="2">
        <f>ROUND($L$767/($J$767/3),0)</f>
        <v/>
      </c>
    </row>
    <row r="768">
      <c r="B768" s="2" t="n">
        <v>6905</v>
      </c>
      <c r="C768" s="2" t="n">
        <v>6.9</v>
      </c>
      <c r="D768" s="2" t="n">
        <v>150</v>
      </c>
      <c r="E768" s="2" t="n">
        <v>1</v>
      </c>
      <c r="F768" s="2">
        <f>SUM($E$4:$E768)</f>
        <v/>
      </c>
      <c r="G768" s="2" t="n">
        <v>1.1656</v>
      </c>
      <c r="H768" s="2" t="n">
        <v>0.2</v>
      </c>
      <c r="I768" s="2" t="n">
        <v>1828.5</v>
      </c>
      <c r="J768" s="2" t="n">
        <v>2363.5</v>
      </c>
      <c r="K768" s="2" t="n">
        <v>450.5</v>
      </c>
      <c r="L768" s="2">
        <f>$K$768*30</f>
        <v/>
      </c>
      <c r="M768" s="2">
        <f>ROUND($L$768/($J$768/3),0)</f>
        <v/>
      </c>
    </row>
    <row r="769">
      <c r="B769" s="2" t="n">
        <v>6906</v>
      </c>
      <c r="C769" s="2" t="n">
        <v>6.9</v>
      </c>
      <c r="D769" s="2" t="n">
        <v>180</v>
      </c>
      <c r="E769" s="2" t="n">
        <v>1</v>
      </c>
      <c r="F769" s="2">
        <f>SUM($E$4:$E769)</f>
        <v/>
      </c>
      <c r="G769" s="2" t="n">
        <v>1.1958</v>
      </c>
      <c r="H769" s="2" t="n">
        <v>0.3</v>
      </c>
      <c r="I769" s="2" t="n">
        <v>1828.5</v>
      </c>
      <c r="J769" s="2" t="n">
        <v>2466.7</v>
      </c>
      <c r="K769" s="2" t="n">
        <v>497.2</v>
      </c>
      <c r="L769" s="2">
        <f>$K$769*30</f>
        <v/>
      </c>
      <c r="M769" s="2">
        <f>ROUND($L$769/($J$769/3),0)</f>
        <v/>
      </c>
    </row>
    <row r="770">
      <c r="B770" s="2" t="n">
        <v>6907</v>
      </c>
      <c r="C770" s="2" t="n">
        <v>6.9</v>
      </c>
      <c r="D770" s="2" t="n">
        <v>210</v>
      </c>
      <c r="E770" s="2" t="n">
        <v>2</v>
      </c>
      <c r="F770" s="2">
        <f>SUM($E$4:$E770)</f>
        <v/>
      </c>
      <c r="G770" s="2" t="n">
        <v>1.2584</v>
      </c>
      <c r="H770" s="2" t="n">
        <v>0.3</v>
      </c>
      <c r="I770" s="2" t="n">
        <v>1828.5</v>
      </c>
      <c r="J770" s="2" t="n">
        <v>2687.1</v>
      </c>
      <c r="K770" s="2" t="n">
        <v>604.1</v>
      </c>
      <c r="L770" s="2">
        <f>$K$770*30</f>
        <v/>
      </c>
      <c r="M770" s="2">
        <f>ROUND($L$770/($J$770/3),0)</f>
        <v/>
      </c>
    </row>
    <row r="771">
      <c r="B771" s="2" t="n">
        <v>6908</v>
      </c>
      <c r="C771" s="2" t="n">
        <v>6.9</v>
      </c>
      <c r="D771" s="2" t="n">
        <v>240</v>
      </c>
      <c r="E771" s="2" t="n">
        <v>1</v>
      </c>
      <c r="F771" s="2">
        <f>SUM($E$4:$E771)</f>
        <v/>
      </c>
      <c r="G771" s="2" t="n">
        <v>1.291</v>
      </c>
      <c r="H771" s="2" t="n">
        <v>0.4</v>
      </c>
      <c r="I771" s="2" t="n">
        <v>1828.5</v>
      </c>
      <c r="J771" s="2" t="n">
        <v>2804.5</v>
      </c>
      <c r="K771" s="2" t="n">
        <v>665</v>
      </c>
      <c r="L771" s="2">
        <f>$K$771*30</f>
        <v/>
      </c>
      <c r="M771" s="2">
        <f>ROUND($L$771/($J$771/3),0)</f>
        <v/>
      </c>
    </row>
    <row r="772">
      <c r="B772" s="2" t="n">
        <v>6909</v>
      </c>
      <c r="C772" s="2" t="n">
        <v>6.9</v>
      </c>
      <c r="D772" s="2" t="n">
        <v>270</v>
      </c>
      <c r="E772" s="2" t="n">
        <v>1</v>
      </c>
      <c r="F772" s="2">
        <f>SUM($E$4:$E772)</f>
        <v/>
      </c>
      <c r="G772" s="2" t="n">
        <v>1.3244</v>
      </c>
      <c r="H772" s="2" t="n">
        <v>0.4</v>
      </c>
      <c r="I772" s="2" t="n">
        <v>1828.5</v>
      </c>
      <c r="J772" s="2" t="n">
        <v>2927</v>
      </c>
      <c r="K772" s="2" t="n">
        <v>731.5</v>
      </c>
      <c r="L772" s="2">
        <f>$K$772*30</f>
        <v/>
      </c>
      <c r="M772" s="2">
        <f>ROUND($L$772/($J$772/3),0)</f>
        <v/>
      </c>
    </row>
    <row r="773">
      <c r="B773" s="2" t="n">
        <v>6910</v>
      </c>
      <c r="C773" s="2" t="n">
        <v>6.9</v>
      </c>
      <c r="D773" s="2" t="n">
        <v>300</v>
      </c>
      <c r="E773" s="2" t="n">
        <v>1</v>
      </c>
      <c r="F773" s="2">
        <f>SUM($E$4:$E773)</f>
        <v/>
      </c>
      <c r="G773" s="2" t="n">
        <v>1.3586</v>
      </c>
      <c r="H773" s="2" t="n">
        <v>0.5</v>
      </c>
      <c r="I773" s="2" t="n">
        <v>1828.5</v>
      </c>
      <c r="J773" s="2" t="n">
        <v>3054.9</v>
      </c>
      <c r="K773" s="2" t="n">
        <v>804.2</v>
      </c>
      <c r="L773" s="2">
        <f>$K$773*30</f>
        <v/>
      </c>
      <c r="M773" s="2">
        <f>ROUND($L$773/($J$773/3),0)</f>
        <v/>
      </c>
    </row>
    <row r="774">
      <c r="B774" s="2" t="n">
        <v>6911</v>
      </c>
      <c r="C774" s="2" t="n">
        <v>6.9</v>
      </c>
      <c r="D774" s="2" t="n">
        <v>330</v>
      </c>
      <c r="E774" s="2" t="n">
        <v>1</v>
      </c>
      <c r="F774" s="2">
        <f>SUM($E$4:$E774)</f>
        <v/>
      </c>
      <c r="G774" s="2" t="n">
        <v>1.3938</v>
      </c>
      <c r="H774" s="2" t="n">
        <v>0.5</v>
      </c>
      <c r="I774" s="2" t="n">
        <v>1828.5</v>
      </c>
      <c r="J774" s="2" t="n">
        <v>3188.4</v>
      </c>
      <c r="K774" s="2" t="n">
        <v>883.4</v>
      </c>
      <c r="L774" s="2">
        <f>$K$774*30</f>
        <v/>
      </c>
      <c r="M774" s="2">
        <f>ROUND($L$774/($J$774/3),0)</f>
        <v/>
      </c>
    </row>
    <row r="775">
      <c r="B775" s="2" t="n">
        <v>6912</v>
      </c>
      <c r="C775" s="2" t="n">
        <v>6.9</v>
      </c>
      <c r="D775" s="2" t="n">
        <v>360</v>
      </c>
      <c r="E775" s="2" t="n">
        <v>1</v>
      </c>
      <c r="F775" s="2">
        <f>SUM($E$4:$E775)</f>
        <v/>
      </c>
      <c r="G775" s="2" t="n">
        <v>1.4298</v>
      </c>
      <c r="H775" s="2" t="n">
        <v>0.5</v>
      </c>
      <c r="I775" s="2" t="n">
        <v>1828.5</v>
      </c>
      <c r="J775" s="2" t="n">
        <v>3327.8</v>
      </c>
      <c r="K775" s="2" t="n">
        <v>969.8</v>
      </c>
      <c r="L775" s="2">
        <f>$K$775*30</f>
        <v/>
      </c>
      <c r="M775" s="2">
        <f>ROUND($L$775/($J$775/3),0)</f>
        <v/>
      </c>
    </row>
    <row r="776">
      <c r="B776" s="2" t="n">
        <v>6913</v>
      </c>
      <c r="C776" s="2" t="n">
        <v>6.9</v>
      </c>
      <c r="D776" s="2" t="n">
        <v>390</v>
      </c>
      <c r="E776" s="2" t="n">
        <v>1</v>
      </c>
      <c r="F776" s="2">
        <f>SUM($E$4:$E776)</f>
        <v/>
      </c>
      <c r="G776" s="2" t="n">
        <v>1.4668</v>
      </c>
      <c r="H776" s="2" t="n">
        <v>0.6</v>
      </c>
      <c r="I776" s="2" t="n">
        <v>1828.5</v>
      </c>
      <c r="J776" s="2" t="n">
        <v>3473.2</v>
      </c>
      <c r="K776" s="2" t="n">
        <v>1064</v>
      </c>
      <c r="L776" s="2">
        <f>$K$776*30</f>
        <v/>
      </c>
      <c r="M776" s="2">
        <f>ROUND($L$776/($J$776/3),0)</f>
        <v/>
      </c>
    </row>
    <row r="777">
      <c r="B777" s="2" t="n">
        <v>6914</v>
      </c>
      <c r="C777" s="2" t="n">
        <v>6.9</v>
      </c>
      <c r="D777" s="2" t="n">
        <v>420</v>
      </c>
      <c r="E777" s="2" t="n">
        <v>1</v>
      </c>
      <c r="F777" s="2">
        <f>SUM($E$4:$E777)</f>
        <v/>
      </c>
      <c r="G777" s="2" t="n">
        <v>1.5048</v>
      </c>
      <c r="H777" s="2" t="n">
        <v>0.6</v>
      </c>
      <c r="I777" s="2" t="n">
        <v>1828.5</v>
      </c>
      <c r="J777" s="2" t="n">
        <v>3625</v>
      </c>
      <c r="K777" s="2" t="n">
        <v>1166.7</v>
      </c>
      <c r="L777" s="2">
        <f>$K$777*30</f>
        <v/>
      </c>
      <c r="M777" s="2">
        <f>ROUND($L$777/($J$777/3),0)</f>
        <v/>
      </c>
    </row>
    <row r="778">
      <c r="B778" s="2" t="n">
        <v>6915</v>
      </c>
      <c r="C778" s="2" t="n">
        <v>6.9</v>
      </c>
      <c r="D778" s="2" t="n">
        <v>450</v>
      </c>
      <c r="E778" s="2" t="n">
        <v>1</v>
      </c>
      <c r="F778" s="2">
        <f>SUM($E$4:$E778)</f>
        <v/>
      </c>
      <c r="G778" s="2" t="n">
        <v>1.5437</v>
      </c>
      <c r="H778" s="2" t="n">
        <v>0.6</v>
      </c>
      <c r="I778" s="2" t="n">
        <v>1828.5</v>
      </c>
      <c r="J778" s="2" t="n">
        <v>3783.4</v>
      </c>
      <c r="K778" s="2" t="n">
        <v>1278.6</v>
      </c>
      <c r="L778" s="2">
        <f>$K$778*30</f>
        <v/>
      </c>
      <c r="M778" s="2">
        <f>ROUND($L$778/($J$778/3),0)</f>
        <v/>
      </c>
    </row>
    <row r="779">
      <c r="B779" s="2" t="n">
        <v>6916</v>
      </c>
      <c r="C779" s="2" t="n">
        <v>6.9</v>
      </c>
      <c r="D779" s="2" t="n">
        <v>480</v>
      </c>
      <c r="E779" s="2" t="n">
        <v>1</v>
      </c>
      <c r="F779" s="2">
        <f>SUM($E$4:$E779)</f>
        <v/>
      </c>
      <c r="G779" s="2" t="n">
        <v>1.5836</v>
      </c>
      <c r="H779" s="2" t="n">
        <v>0.7</v>
      </c>
      <c r="I779" s="2" t="n">
        <v>1828.5</v>
      </c>
      <c r="J779" s="2" t="n">
        <v>3948.7</v>
      </c>
      <c r="K779" s="2" t="n">
        <v>1400.5</v>
      </c>
      <c r="L779" s="2">
        <f>$K$779*30</f>
        <v/>
      </c>
      <c r="M779" s="2">
        <f>ROUND($L$779/($J$779/3),0)</f>
        <v/>
      </c>
    </row>
    <row r="780">
      <c r="B780" s="2" t="n">
        <v>6917</v>
      </c>
      <c r="C780" s="2" t="n">
        <v>6.9</v>
      </c>
      <c r="D780" s="2" t="n">
        <v>510</v>
      </c>
      <c r="E780" s="2" t="n">
        <v>0</v>
      </c>
      <c r="F780" s="2">
        <f>SUM($E$4:$E780)</f>
        <v/>
      </c>
      <c r="G780" s="2" t="n">
        <v>1.5836</v>
      </c>
      <c r="H780" s="2" t="n">
        <v>0.7</v>
      </c>
      <c r="I780" s="2" t="n">
        <v>1828.5</v>
      </c>
      <c r="J780" s="2" t="n">
        <v>3948.7</v>
      </c>
      <c r="K780" s="2" t="n">
        <v>1400.5</v>
      </c>
      <c r="L780" s="2">
        <f>$K$780*30</f>
        <v/>
      </c>
      <c r="M780" s="2">
        <f>ROUND($L$780/($J$780/3),0)</f>
        <v/>
      </c>
    </row>
    <row r="781">
      <c r="B781" s="2" t="n">
        <v>6918</v>
      </c>
      <c r="C781" s="2" t="n">
        <v>6.9</v>
      </c>
      <c r="D781" s="2" t="n">
        <v>540</v>
      </c>
      <c r="E781" s="2" t="n">
        <v>1</v>
      </c>
      <c r="F781" s="2">
        <f>SUM($E$4:$E781)</f>
        <v/>
      </c>
      <c r="G781" s="2" t="n">
        <v>1.6246</v>
      </c>
      <c r="H781" s="2" t="n">
        <v>0.7</v>
      </c>
      <c r="I781" s="2" t="n">
        <v>1828.5</v>
      </c>
      <c r="J781" s="2" t="n">
        <v>4121.3</v>
      </c>
      <c r="K781" s="2" t="n">
        <v>1533.2</v>
      </c>
      <c r="L781" s="2">
        <f>$K$781*30</f>
        <v/>
      </c>
      <c r="M781" s="2">
        <f>ROUND($L$781/($J$781/3),0)</f>
        <v/>
      </c>
    </row>
    <row r="782">
      <c r="B782" s="2" t="n">
        <v>6919</v>
      </c>
      <c r="C782" s="2" t="n">
        <v>6.9</v>
      </c>
      <c r="D782" s="2" t="n">
        <v>570</v>
      </c>
      <c r="E782" s="2" t="n">
        <v>1</v>
      </c>
      <c r="F782" s="2">
        <f>SUM($E$4:$E782)</f>
        <v/>
      </c>
      <c r="G782" s="2" t="n">
        <v>1.6666</v>
      </c>
      <c r="H782" s="2" t="n">
        <v>0.8</v>
      </c>
      <c r="I782" s="2" t="n">
        <v>1828.5</v>
      </c>
      <c r="J782" s="2" t="n">
        <v>4301.4</v>
      </c>
      <c r="K782" s="2" t="n">
        <v>1677.7</v>
      </c>
      <c r="L782" s="2">
        <f>$K$782*30</f>
        <v/>
      </c>
      <c r="M782" s="2">
        <f>ROUND($L$782/($J$782/3),0)</f>
        <v/>
      </c>
    </row>
    <row r="783">
      <c r="B783" s="2" t="n">
        <v>6920</v>
      </c>
      <c r="C783" s="2" t="n">
        <v>6.9</v>
      </c>
      <c r="D783" s="2" t="n">
        <v>600</v>
      </c>
      <c r="E783" s="2" t="n">
        <v>1</v>
      </c>
      <c r="F783" s="2">
        <f>SUM($E$4:$E783)</f>
        <v/>
      </c>
      <c r="G783" s="2" t="n">
        <v>1.7097</v>
      </c>
      <c r="H783" s="2" t="n">
        <v>0.8</v>
      </c>
      <c r="I783" s="2" t="n">
        <v>1828.5</v>
      </c>
      <c r="J783" s="2" t="n">
        <v>4489.4</v>
      </c>
      <c r="K783" s="2" t="n">
        <v>1834.9</v>
      </c>
      <c r="L783" s="2">
        <f>$K$783*30</f>
        <v/>
      </c>
      <c r="M783" s="2">
        <f>ROUND($L$783/($J$783/3),0)</f>
        <v/>
      </c>
    </row>
    <row r="784">
      <c r="B784" s="2" t="n">
        <v>7001</v>
      </c>
      <c r="C784" s="2" t="n">
        <v>7</v>
      </c>
      <c r="D784" s="2" t="n">
        <v>30</v>
      </c>
      <c r="E784" s="2" t="n">
        <v>1</v>
      </c>
      <c r="F784" s="2">
        <f>SUM($E$4:$E784)</f>
        <v/>
      </c>
      <c r="G784" s="2" t="n">
        <v>1.0259</v>
      </c>
      <c r="H784" s="2" t="n">
        <v>0</v>
      </c>
      <c r="I784" s="2" t="n">
        <v>1855</v>
      </c>
      <c r="J784" s="2" t="n">
        <v>1936.1</v>
      </c>
      <c r="K784" s="2" t="n">
        <v>274.8</v>
      </c>
      <c r="L784" s="2">
        <f>$K$784*30</f>
        <v/>
      </c>
      <c r="M784" s="2">
        <f>ROUND($L$784/($J$784/3),0)</f>
        <v/>
      </c>
    </row>
    <row r="785">
      <c r="B785" s="2" t="n">
        <v>7002</v>
      </c>
      <c r="C785" s="2" t="n">
        <v>7</v>
      </c>
      <c r="D785" s="2" t="n">
        <v>60</v>
      </c>
      <c r="E785" s="2" t="n">
        <v>2</v>
      </c>
      <c r="F785" s="2">
        <f>SUM($E$4:$E785)</f>
        <v/>
      </c>
      <c r="G785" s="2" t="n">
        <v>1.0796</v>
      </c>
      <c r="H785" s="2" t="n">
        <v>0.1</v>
      </c>
      <c r="I785" s="2" t="n">
        <v>1855</v>
      </c>
      <c r="J785" s="2" t="n">
        <v>2109</v>
      </c>
      <c r="K785" s="2" t="n">
        <v>338</v>
      </c>
      <c r="L785" s="2">
        <f>$K$785*30</f>
        <v/>
      </c>
      <c r="M785" s="2">
        <f>ROUND($L$785/($J$785/3),0)</f>
        <v/>
      </c>
    </row>
    <row r="786">
      <c r="B786" s="2" t="n">
        <v>7003</v>
      </c>
      <c r="C786" s="2" t="n">
        <v>7</v>
      </c>
      <c r="D786" s="2" t="n">
        <v>90</v>
      </c>
      <c r="E786" s="2" t="n">
        <v>1</v>
      </c>
      <c r="F786" s="2">
        <f>SUM($E$4:$E786)</f>
        <v/>
      </c>
      <c r="G786" s="2" t="n">
        <v>1.1076</v>
      </c>
      <c r="H786" s="2" t="n">
        <v>0.2</v>
      </c>
      <c r="I786" s="2" t="n">
        <v>1855</v>
      </c>
      <c r="J786" s="2" t="n">
        <v>2201.1</v>
      </c>
      <c r="K786" s="2" t="n">
        <v>374.1</v>
      </c>
      <c r="L786" s="2">
        <f>$K$786*30</f>
        <v/>
      </c>
      <c r="M786" s="2">
        <f>ROUND($L$786/($J$786/3),0)</f>
        <v/>
      </c>
    </row>
    <row r="787">
      <c r="B787" s="2" t="n">
        <v>7004</v>
      </c>
      <c r="C787" s="2" t="n">
        <v>7</v>
      </c>
      <c r="D787" s="2" t="n">
        <v>120</v>
      </c>
      <c r="E787" s="2" t="n">
        <v>1</v>
      </c>
      <c r="F787" s="2">
        <f>SUM($E$4:$E787)</f>
        <v/>
      </c>
      <c r="G787" s="2" t="n">
        <v>1.1362</v>
      </c>
      <c r="H787" s="2" t="n">
        <v>0.2</v>
      </c>
      <c r="I787" s="2" t="n">
        <v>1855</v>
      </c>
      <c r="J787" s="2" t="n">
        <v>2297.3</v>
      </c>
      <c r="K787" s="2" t="n">
        <v>413.7</v>
      </c>
      <c r="L787" s="2">
        <f>$K$787*30</f>
        <v/>
      </c>
      <c r="M787" s="2">
        <f>ROUND($L$787/($J$787/3),0)</f>
        <v/>
      </c>
    </row>
    <row r="788">
      <c r="B788" s="2" t="n">
        <v>7005</v>
      </c>
      <c r="C788" s="2" t="n">
        <v>7</v>
      </c>
      <c r="D788" s="2" t="n">
        <v>150</v>
      </c>
      <c r="E788" s="2" t="n">
        <v>1</v>
      </c>
      <c r="F788" s="2">
        <f>SUM($E$4:$E788)</f>
        <v/>
      </c>
      <c r="G788" s="2" t="n">
        <v>1.1656</v>
      </c>
      <c r="H788" s="2" t="n">
        <v>0.2</v>
      </c>
      <c r="I788" s="2" t="n">
        <v>1855</v>
      </c>
      <c r="J788" s="2" t="n">
        <v>2397.7</v>
      </c>
      <c r="K788" s="2" t="n">
        <v>457.1</v>
      </c>
      <c r="L788" s="2">
        <f>$K$788*30</f>
        <v/>
      </c>
      <c r="M788" s="2">
        <f>ROUND($L$788/($J$788/3),0)</f>
        <v/>
      </c>
    </row>
    <row r="789">
      <c r="B789" s="2" t="n">
        <v>7006</v>
      </c>
      <c r="C789" s="2" t="n">
        <v>7</v>
      </c>
      <c r="D789" s="2" t="n">
        <v>180</v>
      </c>
      <c r="E789" s="2" t="n">
        <v>1</v>
      </c>
      <c r="F789" s="2">
        <f>SUM($E$4:$E789)</f>
        <v/>
      </c>
      <c r="G789" s="2" t="n">
        <v>1.1958</v>
      </c>
      <c r="H789" s="2" t="n">
        <v>0.3</v>
      </c>
      <c r="I789" s="2" t="n">
        <v>1855</v>
      </c>
      <c r="J789" s="2" t="n">
        <v>2502.5</v>
      </c>
      <c r="K789" s="2" t="n">
        <v>504.4</v>
      </c>
      <c r="L789" s="2">
        <f>$K$789*30</f>
        <v/>
      </c>
      <c r="M789" s="2">
        <f>ROUND($L$789/($J$789/3),0)</f>
        <v/>
      </c>
    </row>
    <row r="790">
      <c r="B790" s="2" t="n">
        <v>7007</v>
      </c>
      <c r="C790" s="2" t="n">
        <v>7</v>
      </c>
      <c r="D790" s="2" t="n">
        <v>210</v>
      </c>
      <c r="E790" s="2" t="n">
        <v>2</v>
      </c>
      <c r="F790" s="2">
        <f>SUM($E$4:$E790)</f>
        <v/>
      </c>
      <c r="G790" s="2" t="n">
        <v>1.2584</v>
      </c>
      <c r="H790" s="2" t="n">
        <v>0.3</v>
      </c>
      <c r="I790" s="2" t="n">
        <v>1855</v>
      </c>
      <c r="J790" s="2" t="n">
        <v>2726</v>
      </c>
      <c r="K790" s="2" t="n">
        <v>612.8</v>
      </c>
      <c r="L790" s="2">
        <f>$K$790*30</f>
        <v/>
      </c>
      <c r="M790" s="2">
        <f>ROUND($L$790/($J$790/3),0)</f>
        <v/>
      </c>
    </row>
    <row r="791">
      <c r="B791" s="2" t="n">
        <v>7008</v>
      </c>
      <c r="C791" s="2" t="n">
        <v>7</v>
      </c>
      <c r="D791" s="2" t="n">
        <v>240</v>
      </c>
      <c r="E791" s="2" t="n">
        <v>1</v>
      </c>
      <c r="F791" s="2">
        <f>SUM($E$4:$E791)</f>
        <v/>
      </c>
      <c r="G791" s="2" t="n">
        <v>1.291</v>
      </c>
      <c r="H791" s="2" t="n">
        <v>0.4</v>
      </c>
      <c r="I791" s="2" t="n">
        <v>1855</v>
      </c>
      <c r="J791" s="2" t="n">
        <v>2845.1</v>
      </c>
      <c r="K791" s="2" t="n">
        <v>674.6</v>
      </c>
      <c r="L791" s="2">
        <f>$K$791*30</f>
        <v/>
      </c>
      <c r="M791" s="2">
        <f>ROUND($L$791/($J$791/3),0)</f>
        <v/>
      </c>
    </row>
    <row r="792">
      <c r="B792" s="2" t="n">
        <v>7009</v>
      </c>
      <c r="C792" s="2" t="n">
        <v>7</v>
      </c>
      <c r="D792" s="2" t="n">
        <v>270</v>
      </c>
      <c r="E792" s="2" t="n">
        <v>1</v>
      </c>
      <c r="F792" s="2">
        <f>SUM($E$4:$E792)</f>
        <v/>
      </c>
      <c r="G792" s="2" t="n">
        <v>1.3244</v>
      </c>
      <c r="H792" s="2" t="n">
        <v>0.4</v>
      </c>
      <c r="I792" s="2" t="n">
        <v>1855</v>
      </c>
      <c r="J792" s="2" t="n">
        <v>2969.5</v>
      </c>
      <c r="K792" s="2" t="n">
        <v>742.1</v>
      </c>
      <c r="L792" s="2">
        <f>$K$792*30</f>
        <v/>
      </c>
      <c r="M792" s="2">
        <f>ROUND($L$792/($J$792/3),0)</f>
        <v/>
      </c>
    </row>
    <row r="793">
      <c r="B793" s="2" t="n">
        <v>7010</v>
      </c>
      <c r="C793" s="2" t="n">
        <v>7</v>
      </c>
      <c r="D793" s="2" t="n">
        <v>300</v>
      </c>
      <c r="E793" s="2" t="n">
        <v>1</v>
      </c>
      <c r="F793" s="2">
        <f>SUM($E$4:$E793)</f>
        <v/>
      </c>
      <c r="G793" s="2" t="n">
        <v>1.3586</v>
      </c>
      <c r="H793" s="2" t="n">
        <v>0.5</v>
      </c>
      <c r="I793" s="2" t="n">
        <v>1855</v>
      </c>
      <c r="J793" s="2" t="n">
        <v>3099.2</v>
      </c>
      <c r="K793" s="2" t="n">
        <v>815.8</v>
      </c>
      <c r="L793" s="2">
        <f>$K$793*30</f>
        <v/>
      </c>
      <c r="M793" s="2">
        <f>ROUND($L$793/($J$793/3),0)</f>
        <v/>
      </c>
    </row>
    <row r="794">
      <c r="B794" s="2" t="n">
        <v>7011</v>
      </c>
      <c r="C794" s="2" t="n">
        <v>7</v>
      </c>
      <c r="D794" s="2" t="n">
        <v>330</v>
      </c>
      <c r="E794" s="2" t="n">
        <v>1</v>
      </c>
      <c r="F794" s="2">
        <f>SUM($E$4:$E794)</f>
        <v/>
      </c>
      <c r="G794" s="2" t="n">
        <v>1.3938</v>
      </c>
      <c r="H794" s="2" t="n">
        <v>0.5</v>
      </c>
      <c r="I794" s="2" t="n">
        <v>1855</v>
      </c>
      <c r="J794" s="2" t="n">
        <v>3234.7</v>
      </c>
      <c r="K794" s="2" t="n">
        <v>896.2</v>
      </c>
      <c r="L794" s="2">
        <f>$K$794*30</f>
        <v/>
      </c>
      <c r="M794" s="2">
        <f>ROUND($L$794/($J$794/3),0)</f>
        <v/>
      </c>
    </row>
    <row r="795">
      <c r="B795" s="2" t="n">
        <v>7012</v>
      </c>
      <c r="C795" s="2" t="n">
        <v>7</v>
      </c>
      <c r="D795" s="2" t="n">
        <v>360</v>
      </c>
      <c r="E795" s="2" t="n">
        <v>1</v>
      </c>
      <c r="F795" s="2">
        <f>SUM($E$4:$E795)</f>
        <v/>
      </c>
      <c r="G795" s="2" t="n">
        <v>1.4298</v>
      </c>
      <c r="H795" s="2" t="n">
        <v>0.5</v>
      </c>
      <c r="I795" s="2" t="n">
        <v>1855</v>
      </c>
      <c r="J795" s="2" t="n">
        <v>3376</v>
      </c>
      <c r="K795" s="2" t="n">
        <v>983.9</v>
      </c>
      <c r="L795" s="2">
        <f>$K$795*30</f>
        <v/>
      </c>
      <c r="M795" s="2">
        <f>ROUND($L$795/($J$795/3),0)</f>
        <v/>
      </c>
    </row>
    <row r="796">
      <c r="B796" s="2" t="n">
        <v>7013</v>
      </c>
      <c r="C796" s="2" t="n">
        <v>7</v>
      </c>
      <c r="D796" s="2" t="n">
        <v>390</v>
      </c>
      <c r="E796" s="2" t="n">
        <v>1</v>
      </c>
      <c r="F796" s="2">
        <f>SUM($E$4:$E796)</f>
        <v/>
      </c>
      <c r="G796" s="2" t="n">
        <v>1.4668</v>
      </c>
      <c r="H796" s="2" t="n">
        <v>0.6</v>
      </c>
      <c r="I796" s="2" t="n">
        <v>1855</v>
      </c>
      <c r="J796" s="2" t="n">
        <v>3523.5</v>
      </c>
      <c r="K796" s="2" t="n">
        <v>1079.4</v>
      </c>
      <c r="L796" s="2">
        <f>$K$796*30</f>
        <v/>
      </c>
      <c r="M796" s="2">
        <f>ROUND($L$796/($J$796/3),0)</f>
        <v/>
      </c>
    </row>
    <row r="797">
      <c r="B797" s="2" t="n">
        <v>7014</v>
      </c>
      <c r="C797" s="2" t="n">
        <v>7</v>
      </c>
      <c r="D797" s="2" t="n">
        <v>420</v>
      </c>
      <c r="E797" s="2" t="n">
        <v>1</v>
      </c>
      <c r="F797" s="2">
        <f>SUM($E$4:$E797)</f>
        <v/>
      </c>
      <c r="G797" s="2" t="n">
        <v>1.5048</v>
      </c>
      <c r="H797" s="2" t="n">
        <v>0.6</v>
      </c>
      <c r="I797" s="2" t="n">
        <v>1855</v>
      </c>
      <c r="J797" s="2" t="n">
        <v>3677.5</v>
      </c>
      <c r="K797" s="2" t="n">
        <v>1183.6</v>
      </c>
      <c r="L797" s="2">
        <f>$K$797*30</f>
        <v/>
      </c>
      <c r="M797" s="2">
        <f>ROUND($L$797/($J$797/3),0)</f>
        <v/>
      </c>
    </row>
    <row r="798">
      <c r="B798" s="2" t="n">
        <v>7015</v>
      </c>
      <c r="C798" s="2" t="n">
        <v>7</v>
      </c>
      <c r="D798" s="2" t="n">
        <v>450</v>
      </c>
      <c r="E798" s="2" t="n">
        <v>1</v>
      </c>
      <c r="F798" s="2">
        <f>SUM($E$4:$E798)</f>
        <v/>
      </c>
      <c r="G798" s="2" t="n">
        <v>1.5437</v>
      </c>
      <c r="H798" s="2" t="n">
        <v>0.6</v>
      </c>
      <c r="I798" s="2" t="n">
        <v>1855</v>
      </c>
      <c r="J798" s="2" t="n">
        <v>3838.2</v>
      </c>
      <c r="K798" s="2" t="n">
        <v>1297.1</v>
      </c>
      <c r="L798" s="2">
        <f>$K$798*30</f>
        <v/>
      </c>
      <c r="M798" s="2">
        <f>ROUND($L$798/($J$798/3),0)</f>
        <v/>
      </c>
    </row>
    <row r="799">
      <c r="B799" s="2" t="n">
        <v>7016</v>
      </c>
      <c r="C799" s="2" t="n">
        <v>7</v>
      </c>
      <c r="D799" s="2" t="n">
        <v>480</v>
      </c>
      <c r="E799" s="2" t="n">
        <v>1</v>
      </c>
      <c r="F799" s="2">
        <f>SUM($E$4:$E799)</f>
        <v/>
      </c>
      <c r="G799" s="2" t="n">
        <v>1.5836</v>
      </c>
      <c r="H799" s="2" t="n">
        <v>0.7</v>
      </c>
      <c r="I799" s="2" t="n">
        <v>1855</v>
      </c>
      <c r="J799" s="2" t="n">
        <v>4006</v>
      </c>
      <c r="K799" s="2" t="n">
        <v>1420.8</v>
      </c>
      <c r="L799" s="2">
        <f>$K$799*30</f>
        <v/>
      </c>
      <c r="M799" s="2">
        <f>ROUND($L$799/($J$799/3),0)</f>
        <v/>
      </c>
    </row>
    <row r="800">
      <c r="B800" s="2" t="n">
        <v>7017</v>
      </c>
      <c r="C800" s="2" t="n">
        <v>7</v>
      </c>
      <c r="D800" s="2" t="n">
        <v>510</v>
      </c>
      <c r="E800" s="2" t="n">
        <v>0</v>
      </c>
      <c r="F800" s="2">
        <f>SUM($E$4:$E800)</f>
        <v/>
      </c>
      <c r="G800" s="2" t="n">
        <v>1.5836</v>
      </c>
      <c r="H800" s="2" t="n">
        <v>0.7</v>
      </c>
      <c r="I800" s="2" t="n">
        <v>1855</v>
      </c>
      <c r="J800" s="2" t="n">
        <v>4006</v>
      </c>
      <c r="K800" s="2" t="n">
        <v>1420.8</v>
      </c>
      <c r="L800" s="2">
        <f>$K$800*30</f>
        <v/>
      </c>
      <c r="M800" s="2">
        <f>ROUND($L$800/($J$800/3),0)</f>
        <v/>
      </c>
    </row>
    <row r="801">
      <c r="B801" s="2" t="n">
        <v>7018</v>
      </c>
      <c r="C801" s="2" t="n">
        <v>7</v>
      </c>
      <c r="D801" s="2" t="n">
        <v>540</v>
      </c>
      <c r="E801" s="2" t="n">
        <v>1</v>
      </c>
      <c r="F801" s="2">
        <f>SUM($E$4:$E801)</f>
        <v/>
      </c>
      <c r="G801" s="2" t="n">
        <v>1.6246</v>
      </c>
      <c r="H801" s="2" t="n">
        <v>0.7</v>
      </c>
      <c r="I801" s="2" t="n">
        <v>1855</v>
      </c>
      <c r="J801" s="2" t="n">
        <v>4181</v>
      </c>
      <c r="K801" s="2" t="n">
        <v>1555.4</v>
      </c>
      <c r="L801" s="2">
        <f>$K$801*30</f>
        <v/>
      </c>
      <c r="M801" s="2">
        <f>ROUND($L$801/($J$801/3),0)</f>
        <v/>
      </c>
    </row>
    <row r="802">
      <c r="B802" s="2" t="n">
        <v>7019</v>
      </c>
      <c r="C802" s="2" t="n">
        <v>7</v>
      </c>
      <c r="D802" s="2" t="n">
        <v>570</v>
      </c>
      <c r="E802" s="2" t="n">
        <v>1</v>
      </c>
      <c r="F802" s="2">
        <f>SUM($E$4:$E802)</f>
        <v/>
      </c>
      <c r="G802" s="2" t="n">
        <v>1.6666</v>
      </c>
      <c r="H802" s="2" t="n">
        <v>0.8</v>
      </c>
      <c r="I802" s="2" t="n">
        <v>1855</v>
      </c>
      <c r="J802" s="2" t="n">
        <v>4363.7</v>
      </c>
      <c r="K802" s="2" t="n">
        <v>1702</v>
      </c>
      <c r="L802" s="2">
        <f>$K$802*30</f>
        <v/>
      </c>
      <c r="M802" s="2">
        <f>ROUND($L$802/($J$802/3),0)</f>
        <v/>
      </c>
    </row>
    <row r="803">
      <c r="B803" s="2" t="n">
        <v>7020</v>
      </c>
      <c r="C803" s="2" t="n">
        <v>7</v>
      </c>
      <c r="D803" s="2" t="n">
        <v>600</v>
      </c>
      <c r="E803" s="2" t="n">
        <v>1</v>
      </c>
      <c r="F803" s="2">
        <f>SUM($E$4:$E803)</f>
        <v/>
      </c>
      <c r="G803" s="2" t="n">
        <v>1.7097</v>
      </c>
      <c r="H803" s="2" t="n">
        <v>0.8</v>
      </c>
      <c r="I803" s="2" t="n">
        <v>1855</v>
      </c>
      <c r="J803" s="2" t="n">
        <v>4554.4</v>
      </c>
      <c r="K803" s="2" t="n">
        <v>1861.5</v>
      </c>
      <c r="L803" s="2">
        <f>$K$803*30</f>
        <v/>
      </c>
      <c r="M803" s="2">
        <f>ROUND($L$803/($J$803/3),0)</f>
        <v/>
      </c>
    </row>
    <row r="804">
      <c r="B804" s="2" t="n">
        <v>7101</v>
      </c>
      <c r="C804" s="2" t="n">
        <v>7.1</v>
      </c>
      <c r="D804" s="2" t="n">
        <v>30</v>
      </c>
      <c r="E804" s="2" t="n">
        <v>1</v>
      </c>
      <c r="F804" s="2">
        <f>SUM($E$4:$E804)</f>
        <v/>
      </c>
      <c r="G804" s="2" t="n">
        <v>1.0259</v>
      </c>
      <c r="H804" s="2" t="n">
        <v>0</v>
      </c>
      <c r="I804" s="2" t="n">
        <v>1881.5</v>
      </c>
      <c r="J804" s="2" t="n">
        <v>1963.7</v>
      </c>
      <c r="K804" s="2" t="n">
        <v>278.7</v>
      </c>
      <c r="L804" s="2">
        <f>$K$804*30</f>
        <v/>
      </c>
      <c r="M804" s="2">
        <f>ROUND($L$804/($J$804/3),0)</f>
        <v/>
      </c>
    </row>
    <row r="805">
      <c r="B805" s="2" t="n">
        <v>7102</v>
      </c>
      <c r="C805" s="2" t="n">
        <v>7.1</v>
      </c>
      <c r="D805" s="2" t="n">
        <v>60</v>
      </c>
      <c r="E805" s="2" t="n">
        <v>2</v>
      </c>
      <c r="F805" s="2">
        <f>SUM($E$4:$E805)</f>
        <v/>
      </c>
      <c r="G805" s="2" t="n">
        <v>1.0796</v>
      </c>
      <c r="H805" s="2" t="n">
        <v>0.1</v>
      </c>
      <c r="I805" s="2" t="n">
        <v>1881.5</v>
      </c>
      <c r="J805" s="2" t="n">
        <v>2139.1</v>
      </c>
      <c r="K805" s="2" t="n">
        <v>342.8</v>
      </c>
      <c r="L805" s="2">
        <f>$K$805*30</f>
        <v/>
      </c>
      <c r="M805" s="2">
        <f>ROUND($L$805/($J$805/3),0)</f>
        <v/>
      </c>
    </row>
    <row r="806">
      <c r="B806" s="2" t="n">
        <v>7103</v>
      </c>
      <c r="C806" s="2" t="n">
        <v>7.1</v>
      </c>
      <c r="D806" s="2" t="n">
        <v>90</v>
      </c>
      <c r="E806" s="2" t="n">
        <v>1</v>
      </c>
      <c r="F806" s="2">
        <f>SUM($E$4:$E806)</f>
        <v/>
      </c>
      <c r="G806" s="2" t="n">
        <v>1.1076</v>
      </c>
      <c r="H806" s="2" t="n">
        <v>0.2</v>
      </c>
      <c r="I806" s="2" t="n">
        <v>1881.5</v>
      </c>
      <c r="J806" s="2" t="n">
        <v>2232.6</v>
      </c>
      <c r="K806" s="2" t="n">
        <v>379.5</v>
      </c>
      <c r="L806" s="2">
        <f>$K$806*30</f>
        <v/>
      </c>
      <c r="M806" s="2">
        <f>ROUND($L$806/($J$806/3),0)</f>
        <v/>
      </c>
    </row>
    <row r="807">
      <c r="B807" s="2" t="n">
        <v>7104</v>
      </c>
      <c r="C807" s="2" t="n">
        <v>7.1</v>
      </c>
      <c r="D807" s="2" t="n">
        <v>120</v>
      </c>
      <c r="E807" s="2" t="n">
        <v>1</v>
      </c>
      <c r="F807" s="2">
        <f>SUM($E$4:$E807)</f>
        <v/>
      </c>
      <c r="G807" s="2" t="n">
        <v>1.1362</v>
      </c>
      <c r="H807" s="2" t="n">
        <v>0.2</v>
      </c>
      <c r="I807" s="2" t="n">
        <v>1881.5</v>
      </c>
      <c r="J807" s="2" t="n">
        <v>2330.1</v>
      </c>
      <c r="K807" s="2" t="n">
        <v>419.7</v>
      </c>
      <c r="L807" s="2">
        <f>$K$807*30</f>
        <v/>
      </c>
      <c r="M807" s="2">
        <f>ROUND($L$807/($J$807/3),0)</f>
        <v/>
      </c>
    </row>
    <row r="808">
      <c r="B808" s="2" t="n">
        <v>7105</v>
      </c>
      <c r="C808" s="2" t="n">
        <v>7.1</v>
      </c>
      <c r="D808" s="2" t="n">
        <v>150</v>
      </c>
      <c r="E808" s="2" t="n">
        <v>1</v>
      </c>
      <c r="F808" s="2">
        <f>SUM($E$4:$E808)</f>
        <v/>
      </c>
      <c r="G808" s="2" t="n">
        <v>1.1656</v>
      </c>
      <c r="H808" s="2" t="n">
        <v>0.2</v>
      </c>
      <c r="I808" s="2" t="n">
        <v>1881.5</v>
      </c>
      <c r="J808" s="2" t="n">
        <v>2432</v>
      </c>
      <c r="K808" s="2" t="n">
        <v>463.6</v>
      </c>
      <c r="L808" s="2">
        <f>$K$808*30</f>
        <v/>
      </c>
      <c r="M808" s="2">
        <f>ROUND($L$808/($J$808/3),0)</f>
        <v/>
      </c>
    </row>
    <row r="809">
      <c r="B809" s="2" t="n">
        <v>7106</v>
      </c>
      <c r="C809" s="2" t="n">
        <v>7.1</v>
      </c>
      <c r="D809" s="2" t="n">
        <v>180</v>
      </c>
      <c r="E809" s="2" t="n">
        <v>1</v>
      </c>
      <c r="F809" s="2">
        <f>SUM($E$4:$E809)</f>
        <v/>
      </c>
      <c r="G809" s="2" t="n">
        <v>1.1958</v>
      </c>
      <c r="H809" s="2" t="n">
        <v>0.3</v>
      </c>
      <c r="I809" s="2" t="n">
        <v>1881.5</v>
      </c>
      <c r="J809" s="2" t="n">
        <v>2538.2</v>
      </c>
      <c r="K809" s="2" t="n">
        <v>511.6</v>
      </c>
      <c r="L809" s="2">
        <f>$K$809*30</f>
        <v/>
      </c>
      <c r="M809" s="2">
        <f>ROUND($L$809/($J$809/3),0)</f>
        <v/>
      </c>
    </row>
    <row r="810">
      <c r="B810" s="2" t="n">
        <v>7107</v>
      </c>
      <c r="C810" s="2" t="n">
        <v>7.1</v>
      </c>
      <c r="D810" s="2" t="n">
        <v>210</v>
      </c>
      <c r="E810" s="2" t="n">
        <v>2</v>
      </c>
      <c r="F810" s="2">
        <f>SUM($E$4:$E810)</f>
        <v/>
      </c>
      <c r="G810" s="2" t="n">
        <v>1.2584</v>
      </c>
      <c r="H810" s="2" t="n">
        <v>0.3</v>
      </c>
      <c r="I810" s="2" t="n">
        <v>1881.5</v>
      </c>
      <c r="J810" s="2" t="n">
        <v>2764.9</v>
      </c>
      <c r="K810" s="2" t="n">
        <v>621.6</v>
      </c>
      <c r="L810" s="2">
        <f>$K$810*30</f>
        <v/>
      </c>
      <c r="M810" s="2">
        <f>ROUND($L$810/($J$810/3),0)</f>
        <v/>
      </c>
    </row>
    <row r="811">
      <c r="B811" s="2" t="n">
        <v>7108</v>
      </c>
      <c r="C811" s="2" t="n">
        <v>7.1</v>
      </c>
      <c r="D811" s="2" t="n">
        <v>240</v>
      </c>
      <c r="E811" s="2" t="n">
        <v>1</v>
      </c>
      <c r="F811" s="2">
        <f>SUM($E$4:$E811)</f>
        <v/>
      </c>
      <c r="G811" s="2" t="n">
        <v>1.291</v>
      </c>
      <c r="H811" s="2" t="n">
        <v>0.4</v>
      </c>
      <c r="I811" s="2" t="n">
        <v>1881.5</v>
      </c>
      <c r="J811" s="2" t="n">
        <v>2885.8</v>
      </c>
      <c r="K811" s="2" t="n">
        <v>684.3</v>
      </c>
      <c r="L811" s="2">
        <f>$K$811*30</f>
        <v/>
      </c>
      <c r="M811" s="2">
        <f>ROUND($L$811/($J$811/3),0)</f>
        <v/>
      </c>
    </row>
    <row r="812">
      <c r="B812" s="2" t="n">
        <v>7109</v>
      </c>
      <c r="C812" s="2" t="n">
        <v>7.1</v>
      </c>
      <c r="D812" s="2" t="n">
        <v>270</v>
      </c>
      <c r="E812" s="2" t="n">
        <v>1</v>
      </c>
      <c r="F812" s="2">
        <f>SUM($E$4:$E812)</f>
        <v/>
      </c>
      <c r="G812" s="2" t="n">
        <v>1.3244</v>
      </c>
      <c r="H812" s="2" t="n">
        <v>0.4</v>
      </c>
      <c r="I812" s="2" t="n">
        <v>1881.5</v>
      </c>
      <c r="J812" s="2" t="n">
        <v>3011.9</v>
      </c>
      <c r="K812" s="2" t="n">
        <v>752.7</v>
      </c>
      <c r="L812" s="2">
        <f>$K$812*30</f>
        <v/>
      </c>
      <c r="M812" s="2">
        <f>ROUND($L$812/($J$812/3),0)</f>
        <v/>
      </c>
    </row>
    <row r="813">
      <c r="B813" s="2" t="n">
        <v>7110</v>
      </c>
      <c r="C813" s="2" t="n">
        <v>7.1</v>
      </c>
      <c r="D813" s="2" t="n">
        <v>300</v>
      </c>
      <c r="E813" s="2" t="n">
        <v>1</v>
      </c>
      <c r="F813" s="2">
        <f>SUM($E$4:$E813)</f>
        <v/>
      </c>
      <c r="G813" s="2" t="n">
        <v>1.3586</v>
      </c>
      <c r="H813" s="2" t="n">
        <v>0.5</v>
      </c>
      <c r="I813" s="2" t="n">
        <v>1881.5</v>
      </c>
      <c r="J813" s="2" t="n">
        <v>3143.5</v>
      </c>
      <c r="K813" s="2" t="n">
        <v>827.5</v>
      </c>
      <c r="L813" s="2">
        <f>$K$813*30</f>
        <v/>
      </c>
      <c r="M813" s="2">
        <f>ROUND($L$813/($J$813/3),0)</f>
        <v/>
      </c>
    </row>
    <row r="814">
      <c r="B814" s="2" t="n">
        <v>7111</v>
      </c>
      <c r="C814" s="2" t="n">
        <v>7.1</v>
      </c>
      <c r="D814" s="2" t="n">
        <v>330</v>
      </c>
      <c r="E814" s="2" t="n">
        <v>1</v>
      </c>
      <c r="F814" s="2">
        <f>SUM($E$4:$E814)</f>
        <v/>
      </c>
      <c r="G814" s="2" t="n">
        <v>1.3938</v>
      </c>
      <c r="H814" s="2" t="n">
        <v>0.5</v>
      </c>
      <c r="I814" s="2" t="n">
        <v>1881.5</v>
      </c>
      <c r="J814" s="2" t="n">
        <v>3280.9</v>
      </c>
      <c r="K814" s="2" t="n">
        <v>909</v>
      </c>
      <c r="L814" s="2">
        <f>$K$814*30</f>
        <v/>
      </c>
      <c r="M814" s="2">
        <f>ROUND($L$814/($J$814/3),0)</f>
        <v/>
      </c>
    </row>
    <row r="815">
      <c r="B815" s="2" t="n">
        <v>7112</v>
      </c>
      <c r="C815" s="2" t="n">
        <v>7.1</v>
      </c>
      <c r="D815" s="2" t="n">
        <v>360</v>
      </c>
      <c r="E815" s="2" t="n">
        <v>1</v>
      </c>
      <c r="F815" s="2">
        <f>SUM($E$4:$E815)</f>
        <v/>
      </c>
      <c r="G815" s="2" t="n">
        <v>1.4298</v>
      </c>
      <c r="H815" s="2" t="n">
        <v>0.5</v>
      </c>
      <c r="I815" s="2" t="n">
        <v>1881.5</v>
      </c>
      <c r="J815" s="2" t="n">
        <v>3424.2</v>
      </c>
      <c r="K815" s="2" t="n">
        <v>997.9</v>
      </c>
      <c r="L815" s="2">
        <f>$K$815*30</f>
        <v/>
      </c>
      <c r="M815" s="2">
        <f>ROUND($L$815/($J$815/3),0)</f>
        <v/>
      </c>
    </row>
    <row r="816">
      <c r="B816" s="2" t="n">
        <v>7113</v>
      </c>
      <c r="C816" s="2" t="n">
        <v>7.1</v>
      </c>
      <c r="D816" s="2" t="n">
        <v>390</v>
      </c>
      <c r="E816" s="2" t="n">
        <v>1</v>
      </c>
      <c r="F816" s="2">
        <f>SUM($E$4:$E816)</f>
        <v/>
      </c>
      <c r="G816" s="2" t="n">
        <v>1.4668</v>
      </c>
      <c r="H816" s="2" t="n">
        <v>0.6</v>
      </c>
      <c r="I816" s="2" t="n">
        <v>1881.5</v>
      </c>
      <c r="J816" s="2" t="n">
        <v>3573.9</v>
      </c>
      <c r="K816" s="2" t="n">
        <v>1094.8</v>
      </c>
      <c r="L816" s="2">
        <f>$K$816*30</f>
        <v/>
      </c>
      <c r="M816" s="2">
        <f>ROUND($L$816/($J$816/3),0)</f>
        <v/>
      </c>
    </row>
    <row r="817">
      <c r="B817" s="2" t="n">
        <v>7114</v>
      </c>
      <c r="C817" s="2" t="n">
        <v>7.1</v>
      </c>
      <c r="D817" s="2" t="n">
        <v>420</v>
      </c>
      <c r="E817" s="2" t="n">
        <v>1</v>
      </c>
      <c r="F817" s="2">
        <f>SUM($E$4:$E817)</f>
        <v/>
      </c>
      <c r="G817" s="2" t="n">
        <v>1.5048</v>
      </c>
      <c r="H817" s="2" t="n">
        <v>0.6</v>
      </c>
      <c r="I817" s="2" t="n">
        <v>1881.5</v>
      </c>
      <c r="J817" s="2" t="n">
        <v>3730.1</v>
      </c>
      <c r="K817" s="2" t="n">
        <v>1200.5</v>
      </c>
      <c r="L817" s="2">
        <f>$K$817*30</f>
        <v/>
      </c>
      <c r="M817" s="2">
        <f>ROUND($L$817/($J$817/3),0)</f>
        <v/>
      </c>
    </row>
    <row r="818">
      <c r="B818" s="2" t="n">
        <v>7115</v>
      </c>
      <c r="C818" s="2" t="n">
        <v>7.1</v>
      </c>
      <c r="D818" s="2" t="n">
        <v>450</v>
      </c>
      <c r="E818" s="2" t="n">
        <v>1</v>
      </c>
      <c r="F818" s="2">
        <f>SUM($E$4:$E818)</f>
        <v/>
      </c>
      <c r="G818" s="2" t="n">
        <v>1.5437</v>
      </c>
      <c r="H818" s="2" t="n">
        <v>0.6</v>
      </c>
      <c r="I818" s="2" t="n">
        <v>1881.5</v>
      </c>
      <c r="J818" s="2" t="n">
        <v>3893.1</v>
      </c>
      <c r="K818" s="2" t="n">
        <v>1315.6</v>
      </c>
      <c r="L818" s="2">
        <f>$K$818*30</f>
        <v/>
      </c>
      <c r="M818" s="2">
        <f>ROUND($L$818/($J$818/3),0)</f>
        <v/>
      </c>
    </row>
    <row r="819">
      <c r="B819" s="2" t="n">
        <v>7116</v>
      </c>
      <c r="C819" s="2" t="n">
        <v>7.1</v>
      </c>
      <c r="D819" s="2" t="n">
        <v>480</v>
      </c>
      <c r="E819" s="2" t="n">
        <v>1</v>
      </c>
      <c r="F819" s="2">
        <f>SUM($E$4:$E819)</f>
        <v/>
      </c>
      <c r="G819" s="2" t="n">
        <v>1.5836</v>
      </c>
      <c r="H819" s="2" t="n">
        <v>0.7</v>
      </c>
      <c r="I819" s="2" t="n">
        <v>1881.5</v>
      </c>
      <c r="J819" s="2" t="n">
        <v>4063.2</v>
      </c>
      <c r="K819" s="2" t="n">
        <v>1441.1</v>
      </c>
      <c r="L819" s="2">
        <f>$K$819*30</f>
        <v/>
      </c>
      <c r="M819" s="2">
        <f>ROUND($L$819/($J$819/3),0)</f>
        <v/>
      </c>
    </row>
    <row r="820">
      <c r="B820" s="2" t="n">
        <v>7117</v>
      </c>
      <c r="C820" s="2" t="n">
        <v>7.1</v>
      </c>
      <c r="D820" s="2" t="n">
        <v>510</v>
      </c>
      <c r="E820" s="2" t="n">
        <v>0</v>
      </c>
      <c r="F820" s="2">
        <f>SUM($E$4:$E820)</f>
        <v/>
      </c>
      <c r="G820" s="2" t="n">
        <v>1.5836</v>
      </c>
      <c r="H820" s="2" t="n">
        <v>0.7</v>
      </c>
      <c r="I820" s="2" t="n">
        <v>1881.5</v>
      </c>
      <c r="J820" s="2" t="n">
        <v>4063.2</v>
      </c>
      <c r="K820" s="2" t="n">
        <v>1441.1</v>
      </c>
      <c r="L820" s="2">
        <f>$K$820*30</f>
        <v/>
      </c>
      <c r="M820" s="2">
        <f>ROUND($L$820/($J$820/3),0)</f>
        <v/>
      </c>
    </row>
    <row r="821">
      <c r="B821" s="2" t="n">
        <v>7118</v>
      </c>
      <c r="C821" s="2" t="n">
        <v>7.1</v>
      </c>
      <c r="D821" s="2" t="n">
        <v>540</v>
      </c>
      <c r="E821" s="2" t="n">
        <v>1</v>
      </c>
      <c r="F821" s="2">
        <f>SUM($E$4:$E821)</f>
        <v/>
      </c>
      <c r="G821" s="2" t="n">
        <v>1.6246</v>
      </c>
      <c r="H821" s="2" t="n">
        <v>0.7</v>
      </c>
      <c r="I821" s="2" t="n">
        <v>1881.5</v>
      </c>
      <c r="J821" s="2" t="n">
        <v>4240.7</v>
      </c>
      <c r="K821" s="2" t="n">
        <v>1577.6</v>
      </c>
      <c r="L821" s="2">
        <f>$K$821*30</f>
        <v/>
      </c>
      <c r="M821" s="2">
        <f>ROUND($L$821/($J$821/3),0)</f>
        <v/>
      </c>
    </row>
    <row r="822">
      <c r="B822" s="2" t="n">
        <v>7119</v>
      </c>
      <c r="C822" s="2" t="n">
        <v>7.1</v>
      </c>
      <c r="D822" s="2" t="n">
        <v>570</v>
      </c>
      <c r="E822" s="2" t="n">
        <v>1</v>
      </c>
      <c r="F822" s="2">
        <f>SUM($E$4:$E822)</f>
        <v/>
      </c>
      <c r="G822" s="2" t="n">
        <v>1.6666</v>
      </c>
      <c r="H822" s="2" t="n">
        <v>0.8</v>
      </c>
      <c r="I822" s="2" t="n">
        <v>1881.5</v>
      </c>
      <c r="J822" s="2" t="n">
        <v>4426.1</v>
      </c>
      <c r="K822" s="2" t="n">
        <v>1726.3</v>
      </c>
      <c r="L822" s="2">
        <f>$K$822*30</f>
        <v/>
      </c>
      <c r="M822" s="2">
        <f>ROUND($L$822/($J$822/3),0)</f>
        <v/>
      </c>
    </row>
    <row r="823">
      <c r="B823" s="2" t="n">
        <v>7120</v>
      </c>
      <c r="C823" s="2" t="n">
        <v>7.1</v>
      </c>
      <c r="D823" s="2" t="n">
        <v>600</v>
      </c>
      <c r="E823" s="2" t="n">
        <v>1</v>
      </c>
      <c r="F823" s="2">
        <f>SUM($E$4:$E823)</f>
        <v/>
      </c>
      <c r="G823" s="2" t="n">
        <v>1.7097</v>
      </c>
      <c r="H823" s="2" t="n">
        <v>0.8</v>
      </c>
      <c r="I823" s="2" t="n">
        <v>1881.5</v>
      </c>
      <c r="J823" s="2" t="n">
        <v>4619.5</v>
      </c>
      <c r="K823" s="2" t="n">
        <v>1888.1</v>
      </c>
      <c r="L823" s="2">
        <f>$K$823*30</f>
        <v/>
      </c>
      <c r="M823" s="2">
        <f>ROUND($L$823/($J$823/3),0)</f>
        <v/>
      </c>
    </row>
    <row r="824">
      <c r="B824" s="2" t="n">
        <v>7201</v>
      </c>
      <c r="C824" s="2" t="n">
        <v>7.2</v>
      </c>
      <c r="D824" s="2" t="n">
        <v>30</v>
      </c>
      <c r="E824" s="2" t="n">
        <v>1</v>
      </c>
      <c r="F824" s="2">
        <f>SUM($E$4:$E824)</f>
        <v/>
      </c>
      <c r="G824" s="2" t="n">
        <v>1.0259</v>
      </c>
      <c r="H824" s="2" t="n">
        <v>0</v>
      </c>
      <c r="I824" s="2" t="n">
        <v>1908</v>
      </c>
      <c r="J824" s="2" t="n">
        <v>1991.4</v>
      </c>
      <c r="K824" s="2" t="n">
        <v>282.7</v>
      </c>
      <c r="L824" s="2">
        <f>$K$824*30</f>
        <v/>
      </c>
      <c r="M824" s="2">
        <f>ROUND($L$824/($J$824/3),0)</f>
        <v/>
      </c>
    </row>
    <row r="825">
      <c r="B825" s="2" t="n">
        <v>7202</v>
      </c>
      <c r="C825" s="2" t="n">
        <v>7.2</v>
      </c>
      <c r="D825" s="2" t="n">
        <v>60</v>
      </c>
      <c r="E825" s="2" t="n">
        <v>2</v>
      </c>
      <c r="F825" s="2">
        <f>SUM($E$4:$E825)</f>
        <v/>
      </c>
      <c r="G825" s="2" t="n">
        <v>1.0796</v>
      </c>
      <c r="H825" s="2" t="n">
        <v>0.1</v>
      </c>
      <c r="I825" s="2" t="n">
        <v>1908</v>
      </c>
      <c r="J825" s="2" t="n">
        <v>2169.2</v>
      </c>
      <c r="K825" s="2" t="n">
        <v>347.6</v>
      </c>
      <c r="L825" s="2">
        <f>$K$825*30</f>
        <v/>
      </c>
      <c r="M825" s="2">
        <f>ROUND($L$825/($J$825/3),0)</f>
        <v/>
      </c>
    </row>
    <row r="826">
      <c r="B826" s="2" t="n">
        <v>7203</v>
      </c>
      <c r="C826" s="2" t="n">
        <v>7.2</v>
      </c>
      <c r="D826" s="2" t="n">
        <v>90</v>
      </c>
      <c r="E826" s="2" t="n">
        <v>1</v>
      </c>
      <c r="F826" s="2">
        <f>SUM($E$4:$E826)</f>
        <v/>
      </c>
      <c r="G826" s="2" t="n">
        <v>1.1076</v>
      </c>
      <c r="H826" s="2" t="n">
        <v>0.2</v>
      </c>
      <c r="I826" s="2" t="n">
        <v>1908</v>
      </c>
      <c r="J826" s="2" t="n">
        <v>2264</v>
      </c>
      <c r="K826" s="2" t="n">
        <v>384.8</v>
      </c>
      <c r="L826" s="2">
        <f>$K$826*30</f>
        <v/>
      </c>
      <c r="M826" s="2">
        <f>ROUND($L$826/($J$826/3),0)</f>
        <v/>
      </c>
    </row>
    <row r="827">
      <c r="B827" s="2" t="n">
        <v>7204</v>
      </c>
      <c r="C827" s="2" t="n">
        <v>7.2</v>
      </c>
      <c r="D827" s="2" t="n">
        <v>120</v>
      </c>
      <c r="E827" s="2" t="n">
        <v>1</v>
      </c>
      <c r="F827" s="2">
        <f>SUM($E$4:$E827)</f>
        <v/>
      </c>
      <c r="G827" s="2" t="n">
        <v>1.1362</v>
      </c>
      <c r="H827" s="2" t="n">
        <v>0.2</v>
      </c>
      <c r="I827" s="2" t="n">
        <v>1908</v>
      </c>
      <c r="J827" s="2" t="n">
        <v>2363</v>
      </c>
      <c r="K827" s="2" t="n">
        <v>425.6</v>
      </c>
      <c r="L827" s="2">
        <f>$K$827*30</f>
        <v/>
      </c>
      <c r="M827" s="2">
        <f>ROUND($L$827/($J$827/3),0)</f>
        <v/>
      </c>
    </row>
    <row r="828">
      <c r="B828" s="2" t="n">
        <v>7205</v>
      </c>
      <c r="C828" s="2" t="n">
        <v>7.2</v>
      </c>
      <c r="D828" s="2" t="n">
        <v>150</v>
      </c>
      <c r="E828" s="2" t="n">
        <v>1</v>
      </c>
      <c r="F828" s="2">
        <f>SUM($E$4:$E828)</f>
        <v/>
      </c>
      <c r="G828" s="2" t="n">
        <v>1.1656</v>
      </c>
      <c r="H828" s="2" t="n">
        <v>0.2</v>
      </c>
      <c r="I828" s="2" t="n">
        <v>1908</v>
      </c>
      <c r="J828" s="2" t="n">
        <v>2466.2</v>
      </c>
      <c r="K828" s="2" t="n">
        <v>470.1</v>
      </c>
      <c r="L828" s="2">
        <f>$K$828*30</f>
        <v/>
      </c>
      <c r="M828" s="2">
        <f>ROUND($L$828/($J$828/3),0)</f>
        <v/>
      </c>
    </row>
    <row r="829">
      <c r="B829" s="2" t="n">
        <v>7206</v>
      </c>
      <c r="C829" s="2" t="n">
        <v>7.2</v>
      </c>
      <c r="D829" s="2" t="n">
        <v>180</v>
      </c>
      <c r="E829" s="2" t="n">
        <v>1</v>
      </c>
      <c r="F829" s="2">
        <f>SUM($E$4:$E829)</f>
        <v/>
      </c>
      <c r="G829" s="2" t="n">
        <v>1.1958</v>
      </c>
      <c r="H829" s="2" t="n">
        <v>0.3</v>
      </c>
      <c r="I829" s="2" t="n">
        <v>1908</v>
      </c>
      <c r="J829" s="2" t="n">
        <v>2574</v>
      </c>
      <c r="K829" s="2" t="n">
        <v>518.9</v>
      </c>
      <c r="L829" s="2">
        <f>$K$829*30</f>
        <v/>
      </c>
      <c r="M829" s="2">
        <f>ROUND($L$829/($J$829/3),0)</f>
        <v/>
      </c>
    </row>
    <row r="830">
      <c r="B830" s="2" t="n">
        <v>7207</v>
      </c>
      <c r="C830" s="2" t="n">
        <v>7.2</v>
      </c>
      <c r="D830" s="2" t="n">
        <v>210</v>
      </c>
      <c r="E830" s="2" t="n">
        <v>2</v>
      </c>
      <c r="F830" s="2">
        <f>SUM($E$4:$E830)</f>
        <v/>
      </c>
      <c r="G830" s="2" t="n">
        <v>1.2584</v>
      </c>
      <c r="H830" s="2" t="n">
        <v>0.3</v>
      </c>
      <c r="I830" s="2" t="n">
        <v>1908</v>
      </c>
      <c r="J830" s="2" t="n">
        <v>2803.9</v>
      </c>
      <c r="K830" s="2" t="n">
        <v>630.3</v>
      </c>
      <c r="L830" s="2">
        <f>$K$830*30</f>
        <v/>
      </c>
      <c r="M830" s="2">
        <f>ROUND($L$830/($J$830/3),0)</f>
        <v/>
      </c>
    </row>
    <row r="831">
      <c r="B831" s="2" t="n">
        <v>7208</v>
      </c>
      <c r="C831" s="2" t="n">
        <v>7.2</v>
      </c>
      <c r="D831" s="2" t="n">
        <v>240</v>
      </c>
      <c r="E831" s="2" t="n">
        <v>1</v>
      </c>
      <c r="F831" s="2">
        <f>SUM($E$4:$E831)</f>
        <v/>
      </c>
      <c r="G831" s="2" t="n">
        <v>1.291</v>
      </c>
      <c r="H831" s="2" t="n">
        <v>0.4</v>
      </c>
      <c r="I831" s="2" t="n">
        <v>1908</v>
      </c>
      <c r="J831" s="2" t="n">
        <v>2926.4</v>
      </c>
      <c r="K831" s="2" t="n">
        <v>693.9</v>
      </c>
      <c r="L831" s="2">
        <f>$K$831*30</f>
        <v/>
      </c>
      <c r="M831" s="2">
        <f>ROUND($L$831/($J$831/3),0)</f>
        <v/>
      </c>
    </row>
    <row r="832">
      <c r="B832" s="2" t="n">
        <v>7209</v>
      </c>
      <c r="C832" s="2" t="n">
        <v>7.2</v>
      </c>
      <c r="D832" s="2" t="n">
        <v>270</v>
      </c>
      <c r="E832" s="2" t="n">
        <v>1</v>
      </c>
      <c r="F832" s="2">
        <f>SUM($E$4:$E832)</f>
        <v/>
      </c>
      <c r="G832" s="2" t="n">
        <v>1.3244</v>
      </c>
      <c r="H832" s="2" t="n">
        <v>0.4</v>
      </c>
      <c r="I832" s="2" t="n">
        <v>1908</v>
      </c>
      <c r="J832" s="2" t="n">
        <v>3054.3</v>
      </c>
      <c r="K832" s="2" t="n">
        <v>763.3</v>
      </c>
      <c r="L832" s="2">
        <f>$K$832*30</f>
        <v/>
      </c>
      <c r="M832" s="2">
        <f>ROUND($L$832/($J$832/3),0)</f>
        <v/>
      </c>
    </row>
    <row r="833">
      <c r="B833" s="2" t="n">
        <v>7210</v>
      </c>
      <c r="C833" s="2" t="n">
        <v>7.2</v>
      </c>
      <c r="D833" s="2" t="n">
        <v>300</v>
      </c>
      <c r="E833" s="2" t="n">
        <v>1</v>
      </c>
      <c r="F833" s="2">
        <f>SUM($E$4:$E833)</f>
        <v/>
      </c>
      <c r="G833" s="2" t="n">
        <v>1.3586</v>
      </c>
      <c r="H833" s="2" t="n">
        <v>0.5</v>
      </c>
      <c r="I833" s="2" t="n">
        <v>1908</v>
      </c>
      <c r="J833" s="2" t="n">
        <v>3187.8</v>
      </c>
      <c r="K833" s="2" t="n">
        <v>839.1</v>
      </c>
      <c r="L833" s="2">
        <f>$K$833*30</f>
        <v/>
      </c>
      <c r="M833" s="2">
        <f>ROUND($L$833/($J$833/3),0)</f>
        <v/>
      </c>
    </row>
    <row r="834">
      <c r="B834" s="2" t="n">
        <v>7211</v>
      </c>
      <c r="C834" s="2" t="n">
        <v>7.2</v>
      </c>
      <c r="D834" s="2" t="n">
        <v>330</v>
      </c>
      <c r="E834" s="2" t="n">
        <v>1</v>
      </c>
      <c r="F834" s="2">
        <f>SUM($E$4:$E834)</f>
        <v/>
      </c>
      <c r="G834" s="2" t="n">
        <v>1.3938</v>
      </c>
      <c r="H834" s="2" t="n">
        <v>0.5</v>
      </c>
      <c r="I834" s="2" t="n">
        <v>1908</v>
      </c>
      <c r="J834" s="2" t="n">
        <v>3327.1</v>
      </c>
      <c r="K834" s="2" t="n">
        <v>921.8</v>
      </c>
      <c r="L834" s="2">
        <f>$K$834*30</f>
        <v/>
      </c>
      <c r="M834" s="2">
        <f>ROUND($L$834/($J$834/3),0)</f>
        <v/>
      </c>
    </row>
    <row r="835">
      <c r="B835" s="2" t="n">
        <v>7212</v>
      </c>
      <c r="C835" s="2" t="n">
        <v>7.2</v>
      </c>
      <c r="D835" s="2" t="n">
        <v>360</v>
      </c>
      <c r="E835" s="2" t="n">
        <v>1</v>
      </c>
      <c r="F835" s="2">
        <f>SUM($E$4:$E835)</f>
        <v/>
      </c>
      <c r="G835" s="2" t="n">
        <v>1.4298</v>
      </c>
      <c r="H835" s="2" t="n">
        <v>0.5</v>
      </c>
      <c r="I835" s="2" t="n">
        <v>1908</v>
      </c>
      <c r="J835" s="2" t="n">
        <v>3472.5</v>
      </c>
      <c r="K835" s="2" t="n">
        <v>1012</v>
      </c>
      <c r="L835" s="2">
        <f>$K$835*30</f>
        <v/>
      </c>
      <c r="M835" s="2">
        <f>ROUND($L$835/($J$835/3),0)</f>
        <v/>
      </c>
    </row>
    <row r="836">
      <c r="B836" s="2" t="n">
        <v>7213</v>
      </c>
      <c r="C836" s="2" t="n">
        <v>7.2</v>
      </c>
      <c r="D836" s="2" t="n">
        <v>390</v>
      </c>
      <c r="E836" s="2" t="n">
        <v>1</v>
      </c>
      <c r="F836" s="2">
        <f>SUM($E$4:$E836)</f>
        <v/>
      </c>
      <c r="G836" s="2" t="n">
        <v>1.4668</v>
      </c>
      <c r="H836" s="2" t="n">
        <v>0.6</v>
      </c>
      <c r="I836" s="2" t="n">
        <v>1908</v>
      </c>
      <c r="J836" s="2" t="n">
        <v>3624.2</v>
      </c>
      <c r="K836" s="2" t="n">
        <v>1110.3</v>
      </c>
      <c r="L836" s="2">
        <f>$K$836*30</f>
        <v/>
      </c>
      <c r="M836" s="2">
        <f>ROUND($L$836/($J$836/3),0)</f>
        <v/>
      </c>
    </row>
    <row r="837">
      <c r="B837" s="2" t="n">
        <v>7214</v>
      </c>
      <c r="C837" s="2" t="n">
        <v>7.2</v>
      </c>
      <c r="D837" s="2" t="n">
        <v>420</v>
      </c>
      <c r="E837" s="2" t="n">
        <v>1</v>
      </c>
      <c r="F837" s="2">
        <f>SUM($E$4:$E837)</f>
        <v/>
      </c>
      <c r="G837" s="2" t="n">
        <v>1.5048</v>
      </c>
      <c r="H837" s="2" t="n">
        <v>0.6</v>
      </c>
      <c r="I837" s="2" t="n">
        <v>1908</v>
      </c>
      <c r="J837" s="2" t="n">
        <v>3782.6</v>
      </c>
      <c r="K837" s="2" t="n">
        <v>1217.4</v>
      </c>
      <c r="L837" s="2">
        <f>$K$837*30</f>
        <v/>
      </c>
      <c r="M837" s="2">
        <f>ROUND($L$837/($J$837/3),0)</f>
        <v/>
      </c>
    </row>
    <row r="838">
      <c r="B838" s="2" t="n">
        <v>7215</v>
      </c>
      <c r="C838" s="2" t="n">
        <v>7.2</v>
      </c>
      <c r="D838" s="2" t="n">
        <v>450</v>
      </c>
      <c r="E838" s="2" t="n">
        <v>1</v>
      </c>
      <c r="F838" s="2">
        <f>SUM($E$4:$E838)</f>
        <v/>
      </c>
      <c r="G838" s="2" t="n">
        <v>1.5437</v>
      </c>
      <c r="H838" s="2" t="n">
        <v>0.6</v>
      </c>
      <c r="I838" s="2" t="n">
        <v>1908</v>
      </c>
      <c r="J838" s="2" t="n">
        <v>3947.9</v>
      </c>
      <c r="K838" s="2" t="n">
        <v>1334.2</v>
      </c>
      <c r="L838" s="2">
        <f>$K$838*30</f>
        <v/>
      </c>
      <c r="M838" s="2">
        <f>ROUND($L$838/($J$838/3),0)</f>
        <v/>
      </c>
    </row>
    <row r="839">
      <c r="B839" s="2" t="n">
        <v>7216</v>
      </c>
      <c r="C839" s="2" t="n">
        <v>7.2</v>
      </c>
      <c r="D839" s="2" t="n">
        <v>480</v>
      </c>
      <c r="E839" s="2" t="n">
        <v>1</v>
      </c>
      <c r="F839" s="2">
        <f>SUM($E$4:$E839)</f>
        <v/>
      </c>
      <c r="G839" s="2" t="n">
        <v>1.5836</v>
      </c>
      <c r="H839" s="2" t="n">
        <v>0.7</v>
      </c>
      <c r="I839" s="2" t="n">
        <v>1908</v>
      </c>
      <c r="J839" s="2" t="n">
        <v>4120.4</v>
      </c>
      <c r="K839" s="2" t="n">
        <v>1461.3</v>
      </c>
      <c r="L839" s="2">
        <f>$K$839*30</f>
        <v/>
      </c>
      <c r="M839" s="2">
        <f>ROUND($L$839/($J$839/3),0)</f>
        <v/>
      </c>
    </row>
    <row r="840">
      <c r="B840" s="2" t="n">
        <v>7217</v>
      </c>
      <c r="C840" s="2" t="n">
        <v>7.2</v>
      </c>
      <c r="D840" s="2" t="n">
        <v>510</v>
      </c>
      <c r="E840" s="2" t="n">
        <v>0</v>
      </c>
      <c r="F840" s="2">
        <f>SUM($E$4:$E840)</f>
        <v/>
      </c>
      <c r="G840" s="2" t="n">
        <v>1.5836</v>
      </c>
      <c r="H840" s="2" t="n">
        <v>0.7</v>
      </c>
      <c r="I840" s="2" t="n">
        <v>1908</v>
      </c>
      <c r="J840" s="2" t="n">
        <v>4120.4</v>
      </c>
      <c r="K840" s="2" t="n">
        <v>1461.3</v>
      </c>
      <c r="L840" s="2">
        <f>$K$840*30</f>
        <v/>
      </c>
      <c r="M840" s="2">
        <f>ROUND($L$840/($J$840/3),0)</f>
        <v/>
      </c>
    </row>
    <row r="841">
      <c r="B841" s="2" t="n">
        <v>7218</v>
      </c>
      <c r="C841" s="2" t="n">
        <v>7.2</v>
      </c>
      <c r="D841" s="2" t="n">
        <v>540</v>
      </c>
      <c r="E841" s="2" t="n">
        <v>1</v>
      </c>
      <c r="F841" s="2">
        <f>SUM($E$4:$E841)</f>
        <v/>
      </c>
      <c r="G841" s="2" t="n">
        <v>1.6246</v>
      </c>
      <c r="H841" s="2" t="n">
        <v>0.7</v>
      </c>
      <c r="I841" s="2" t="n">
        <v>1908</v>
      </c>
      <c r="J841" s="2" t="n">
        <v>4300.5</v>
      </c>
      <c r="K841" s="2" t="n">
        <v>1599.8</v>
      </c>
      <c r="L841" s="2">
        <f>$K$841*30</f>
        <v/>
      </c>
      <c r="M841" s="2">
        <f>ROUND($L$841/($J$841/3),0)</f>
        <v/>
      </c>
    </row>
    <row r="842">
      <c r="B842" s="2" t="n">
        <v>7219</v>
      </c>
      <c r="C842" s="2" t="n">
        <v>7.2</v>
      </c>
      <c r="D842" s="2" t="n">
        <v>570</v>
      </c>
      <c r="E842" s="2" t="n">
        <v>1</v>
      </c>
      <c r="F842" s="2">
        <f>SUM($E$4:$E842)</f>
        <v/>
      </c>
      <c r="G842" s="2" t="n">
        <v>1.6666</v>
      </c>
      <c r="H842" s="2" t="n">
        <v>0.8</v>
      </c>
      <c r="I842" s="2" t="n">
        <v>1908</v>
      </c>
      <c r="J842" s="2" t="n">
        <v>4488.4</v>
      </c>
      <c r="K842" s="2" t="n">
        <v>1750.6</v>
      </c>
      <c r="L842" s="2">
        <f>$K$842*30</f>
        <v/>
      </c>
      <c r="M842" s="2">
        <f>ROUND($L$842/($J$842/3),0)</f>
        <v/>
      </c>
    </row>
    <row r="843">
      <c r="B843" s="2" t="n">
        <v>7220</v>
      </c>
      <c r="C843" s="2" t="n">
        <v>7.2</v>
      </c>
      <c r="D843" s="2" t="n">
        <v>600</v>
      </c>
      <c r="E843" s="2" t="n">
        <v>1</v>
      </c>
      <c r="F843" s="2">
        <f>SUM($E$4:$E843)</f>
        <v/>
      </c>
      <c r="G843" s="2" t="n">
        <v>1.7097</v>
      </c>
      <c r="H843" s="2" t="n">
        <v>0.8</v>
      </c>
      <c r="I843" s="2" t="n">
        <v>1908</v>
      </c>
      <c r="J843" s="2" t="n">
        <v>4684.5</v>
      </c>
      <c r="K843" s="2" t="n">
        <v>1914.7</v>
      </c>
      <c r="L843" s="2">
        <f>$K$843*30</f>
        <v/>
      </c>
      <c r="M843" s="2">
        <f>ROUND($L$843/($J$843/3),0)</f>
        <v/>
      </c>
    </row>
    <row r="844">
      <c r="B844" s="2" t="n">
        <v>7301</v>
      </c>
      <c r="C844" s="2" t="n">
        <v>7.3</v>
      </c>
      <c r="D844" s="2" t="n">
        <v>30</v>
      </c>
      <c r="E844" s="2" t="n">
        <v>1</v>
      </c>
      <c r="F844" s="2">
        <f>SUM($E$4:$E844)</f>
        <v/>
      </c>
      <c r="G844" s="2" t="n">
        <v>1.0259</v>
      </c>
      <c r="H844" s="2" t="n">
        <v>0</v>
      </c>
      <c r="I844" s="2" t="n">
        <v>1934.5</v>
      </c>
      <c r="J844" s="2" t="n">
        <v>2019</v>
      </c>
      <c r="K844" s="2" t="n">
        <v>286.6</v>
      </c>
      <c r="L844" s="2">
        <f>$K$844*30</f>
        <v/>
      </c>
      <c r="M844" s="2">
        <f>ROUND($L$844/($J$844/3),0)</f>
        <v/>
      </c>
    </row>
    <row r="845">
      <c r="B845" s="2" t="n">
        <v>7302</v>
      </c>
      <c r="C845" s="2" t="n">
        <v>7.3</v>
      </c>
      <c r="D845" s="2" t="n">
        <v>60</v>
      </c>
      <c r="E845" s="2" t="n">
        <v>2</v>
      </c>
      <c r="F845" s="2">
        <f>SUM($E$4:$E845)</f>
        <v/>
      </c>
      <c r="G845" s="2" t="n">
        <v>1.0796</v>
      </c>
      <c r="H845" s="2" t="n">
        <v>0.1</v>
      </c>
      <c r="I845" s="2" t="n">
        <v>1934.5</v>
      </c>
      <c r="J845" s="2" t="n">
        <v>2199.4</v>
      </c>
      <c r="K845" s="2" t="n">
        <v>352.5</v>
      </c>
      <c r="L845" s="2">
        <f>$K$845*30</f>
        <v/>
      </c>
      <c r="M845" s="2">
        <f>ROUND($L$845/($J$845/3),0)</f>
        <v/>
      </c>
    </row>
    <row r="846">
      <c r="B846" s="2" t="n">
        <v>7303</v>
      </c>
      <c r="C846" s="2" t="n">
        <v>7.3</v>
      </c>
      <c r="D846" s="2" t="n">
        <v>90</v>
      </c>
      <c r="E846" s="2" t="n">
        <v>1</v>
      </c>
      <c r="F846" s="2">
        <f>SUM($E$4:$E846)</f>
        <v/>
      </c>
      <c r="G846" s="2" t="n">
        <v>1.1076</v>
      </c>
      <c r="H846" s="2" t="n">
        <v>0.2</v>
      </c>
      <c r="I846" s="2" t="n">
        <v>1934.5</v>
      </c>
      <c r="J846" s="2" t="n">
        <v>2295.5</v>
      </c>
      <c r="K846" s="2" t="n">
        <v>390.2</v>
      </c>
      <c r="L846" s="2">
        <f>$K$846*30</f>
        <v/>
      </c>
      <c r="M846" s="2">
        <f>ROUND($L$846/($J$846/3),0)</f>
        <v/>
      </c>
    </row>
    <row r="847">
      <c r="B847" s="2" t="n">
        <v>7304</v>
      </c>
      <c r="C847" s="2" t="n">
        <v>7.3</v>
      </c>
      <c r="D847" s="2" t="n">
        <v>120</v>
      </c>
      <c r="E847" s="2" t="n">
        <v>1</v>
      </c>
      <c r="F847" s="2">
        <f>SUM($E$4:$E847)</f>
        <v/>
      </c>
      <c r="G847" s="2" t="n">
        <v>1.1362</v>
      </c>
      <c r="H847" s="2" t="n">
        <v>0.2</v>
      </c>
      <c r="I847" s="2" t="n">
        <v>1934.5</v>
      </c>
      <c r="J847" s="2" t="n">
        <v>2395.8</v>
      </c>
      <c r="K847" s="2" t="n">
        <v>431.5</v>
      </c>
      <c r="L847" s="2">
        <f>$K$847*30</f>
        <v/>
      </c>
      <c r="M847" s="2">
        <f>ROUND($L$847/($J$847/3),0)</f>
        <v/>
      </c>
    </row>
    <row r="848">
      <c r="B848" s="2" t="n">
        <v>7305</v>
      </c>
      <c r="C848" s="2" t="n">
        <v>7.3</v>
      </c>
      <c r="D848" s="2" t="n">
        <v>150</v>
      </c>
      <c r="E848" s="2" t="n">
        <v>1</v>
      </c>
      <c r="F848" s="2">
        <f>SUM($E$4:$E848)</f>
        <v/>
      </c>
      <c r="G848" s="2" t="n">
        <v>1.1656</v>
      </c>
      <c r="H848" s="2" t="n">
        <v>0.2</v>
      </c>
      <c r="I848" s="2" t="n">
        <v>1934.5</v>
      </c>
      <c r="J848" s="2" t="n">
        <v>2500.5</v>
      </c>
      <c r="K848" s="2" t="n">
        <v>476.6</v>
      </c>
      <c r="L848" s="2">
        <f>$K$848*30</f>
        <v/>
      </c>
      <c r="M848" s="2">
        <f>ROUND($L$848/($J$848/3),0)</f>
        <v/>
      </c>
    </row>
    <row r="849">
      <c r="B849" s="2" t="n">
        <v>7306</v>
      </c>
      <c r="C849" s="2" t="n">
        <v>7.3</v>
      </c>
      <c r="D849" s="2" t="n">
        <v>180</v>
      </c>
      <c r="E849" s="2" t="n">
        <v>1</v>
      </c>
      <c r="F849" s="2">
        <f>SUM($E$4:$E849)</f>
        <v/>
      </c>
      <c r="G849" s="2" t="n">
        <v>1.1958</v>
      </c>
      <c r="H849" s="2" t="n">
        <v>0.3</v>
      </c>
      <c r="I849" s="2" t="n">
        <v>1934.5</v>
      </c>
      <c r="J849" s="2" t="n">
        <v>2609.7</v>
      </c>
      <c r="K849" s="2" t="n">
        <v>526.1</v>
      </c>
      <c r="L849" s="2">
        <f>$K$849*30</f>
        <v/>
      </c>
      <c r="M849" s="2">
        <f>ROUND($L$849/($J$849/3),0)</f>
        <v/>
      </c>
    </row>
    <row r="850">
      <c r="B850" s="2" t="n">
        <v>7307</v>
      </c>
      <c r="C850" s="2" t="n">
        <v>7.3</v>
      </c>
      <c r="D850" s="2" t="n">
        <v>210</v>
      </c>
      <c r="E850" s="2" t="n">
        <v>2</v>
      </c>
      <c r="F850" s="2">
        <f>SUM($E$4:$E850)</f>
        <v/>
      </c>
      <c r="G850" s="2" t="n">
        <v>1.2584</v>
      </c>
      <c r="H850" s="2" t="n">
        <v>0.3</v>
      </c>
      <c r="I850" s="2" t="n">
        <v>1934.5</v>
      </c>
      <c r="J850" s="2" t="n">
        <v>2842.8</v>
      </c>
      <c r="K850" s="2" t="n">
        <v>639.1</v>
      </c>
      <c r="L850" s="2">
        <f>$K$850*30</f>
        <v/>
      </c>
      <c r="M850" s="2">
        <f>ROUND($L$850/($J$850/3),0)</f>
        <v/>
      </c>
    </row>
    <row r="851">
      <c r="B851" s="2" t="n">
        <v>7308</v>
      </c>
      <c r="C851" s="2" t="n">
        <v>7.3</v>
      </c>
      <c r="D851" s="2" t="n">
        <v>240</v>
      </c>
      <c r="E851" s="2" t="n">
        <v>1</v>
      </c>
      <c r="F851" s="2">
        <f>SUM($E$4:$E851)</f>
        <v/>
      </c>
      <c r="G851" s="2" t="n">
        <v>1.291</v>
      </c>
      <c r="H851" s="2" t="n">
        <v>0.4</v>
      </c>
      <c r="I851" s="2" t="n">
        <v>1934.5</v>
      </c>
      <c r="J851" s="2" t="n">
        <v>2967.1</v>
      </c>
      <c r="K851" s="2" t="n">
        <v>703.6</v>
      </c>
      <c r="L851" s="2">
        <f>$K$851*30</f>
        <v/>
      </c>
      <c r="M851" s="2">
        <f>ROUND($L$851/($J$851/3),0)</f>
        <v/>
      </c>
    </row>
    <row r="852">
      <c r="B852" s="2" t="n">
        <v>7309</v>
      </c>
      <c r="C852" s="2" t="n">
        <v>7.3</v>
      </c>
      <c r="D852" s="2" t="n">
        <v>270</v>
      </c>
      <c r="E852" s="2" t="n">
        <v>1</v>
      </c>
      <c r="F852" s="2">
        <f>SUM($E$4:$E852)</f>
        <v/>
      </c>
      <c r="G852" s="2" t="n">
        <v>1.3244</v>
      </c>
      <c r="H852" s="2" t="n">
        <v>0.4</v>
      </c>
      <c r="I852" s="2" t="n">
        <v>1934.5</v>
      </c>
      <c r="J852" s="2" t="n">
        <v>3096.7</v>
      </c>
      <c r="K852" s="2" t="n">
        <v>774</v>
      </c>
      <c r="L852" s="2">
        <f>$K$852*30</f>
        <v/>
      </c>
      <c r="M852" s="2">
        <f>ROUND($L$852/($J$852/3),0)</f>
        <v/>
      </c>
    </row>
    <row r="853">
      <c r="B853" s="2" t="n">
        <v>7310</v>
      </c>
      <c r="C853" s="2" t="n">
        <v>7.3</v>
      </c>
      <c r="D853" s="2" t="n">
        <v>300</v>
      </c>
      <c r="E853" s="2" t="n">
        <v>1</v>
      </c>
      <c r="F853" s="2">
        <f>SUM($E$4:$E853)</f>
        <v/>
      </c>
      <c r="G853" s="2" t="n">
        <v>1.3586</v>
      </c>
      <c r="H853" s="2" t="n">
        <v>0.5</v>
      </c>
      <c r="I853" s="2" t="n">
        <v>1934.5</v>
      </c>
      <c r="J853" s="2" t="n">
        <v>3232</v>
      </c>
      <c r="K853" s="2" t="n">
        <v>850.8</v>
      </c>
      <c r="L853" s="2">
        <f>$K$853*30</f>
        <v/>
      </c>
      <c r="M853" s="2">
        <f>ROUND($L$853/($J$853/3),0)</f>
        <v/>
      </c>
    </row>
    <row r="854">
      <c r="B854" s="2" t="n">
        <v>7311</v>
      </c>
      <c r="C854" s="2" t="n">
        <v>7.3</v>
      </c>
      <c r="D854" s="2" t="n">
        <v>330</v>
      </c>
      <c r="E854" s="2" t="n">
        <v>1</v>
      </c>
      <c r="F854" s="2">
        <f>SUM($E$4:$E854)</f>
        <v/>
      </c>
      <c r="G854" s="2" t="n">
        <v>1.3938</v>
      </c>
      <c r="H854" s="2" t="n">
        <v>0.5</v>
      </c>
      <c r="I854" s="2" t="n">
        <v>1934.5</v>
      </c>
      <c r="J854" s="2" t="n">
        <v>3373.3</v>
      </c>
      <c r="K854" s="2" t="n">
        <v>934.6</v>
      </c>
      <c r="L854" s="2">
        <f>$K$854*30</f>
        <v/>
      </c>
      <c r="M854" s="2">
        <f>ROUND($L$854/($J$854/3),0)</f>
        <v/>
      </c>
    </row>
    <row r="855">
      <c r="B855" s="2" t="n">
        <v>7312</v>
      </c>
      <c r="C855" s="2" t="n">
        <v>7.3</v>
      </c>
      <c r="D855" s="2" t="n">
        <v>360</v>
      </c>
      <c r="E855" s="2" t="n">
        <v>1</v>
      </c>
      <c r="F855" s="2">
        <f>SUM($E$4:$E855)</f>
        <v/>
      </c>
      <c r="G855" s="2" t="n">
        <v>1.4298</v>
      </c>
      <c r="H855" s="2" t="n">
        <v>0.5</v>
      </c>
      <c r="I855" s="2" t="n">
        <v>1934.5</v>
      </c>
      <c r="J855" s="2" t="n">
        <v>3520.7</v>
      </c>
      <c r="K855" s="2" t="n">
        <v>1026</v>
      </c>
      <c r="L855" s="2">
        <f>$K$855*30</f>
        <v/>
      </c>
      <c r="M855" s="2">
        <f>ROUND($L$855/($J$855/3),0)</f>
        <v/>
      </c>
    </row>
    <row r="856">
      <c r="B856" s="2" t="n">
        <v>7313</v>
      </c>
      <c r="C856" s="2" t="n">
        <v>7.3</v>
      </c>
      <c r="D856" s="2" t="n">
        <v>390</v>
      </c>
      <c r="E856" s="2" t="n">
        <v>1</v>
      </c>
      <c r="F856" s="2">
        <f>SUM($E$4:$E856)</f>
        <v/>
      </c>
      <c r="G856" s="2" t="n">
        <v>1.4668</v>
      </c>
      <c r="H856" s="2" t="n">
        <v>0.6</v>
      </c>
      <c r="I856" s="2" t="n">
        <v>1934.5</v>
      </c>
      <c r="J856" s="2" t="n">
        <v>3674.5</v>
      </c>
      <c r="K856" s="2" t="n">
        <v>1125.7</v>
      </c>
      <c r="L856" s="2">
        <f>$K$856*30</f>
        <v/>
      </c>
      <c r="M856" s="2">
        <f>ROUND($L$856/($J$856/3),0)</f>
        <v/>
      </c>
    </row>
    <row r="857">
      <c r="B857" s="2" t="n">
        <v>7314</v>
      </c>
      <c r="C857" s="2" t="n">
        <v>7.3</v>
      </c>
      <c r="D857" s="2" t="n">
        <v>420</v>
      </c>
      <c r="E857" s="2" t="n">
        <v>1</v>
      </c>
      <c r="F857" s="2">
        <f>SUM($E$4:$E857)</f>
        <v/>
      </c>
      <c r="G857" s="2" t="n">
        <v>1.5048</v>
      </c>
      <c r="H857" s="2" t="n">
        <v>0.6</v>
      </c>
      <c r="I857" s="2" t="n">
        <v>1934.5</v>
      </c>
      <c r="J857" s="2" t="n">
        <v>3835.1</v>
      </c>
      <c r="K857" s="2" t="n">
        <v>1234.3</v>
      </c>
      <c r="L857" s="2">
        <f>$K$857*30</f>
        <v/>
      </c>
      <c r="M857" s="2">
        <f>ROUND($L$857/($J$857/3),0)</f>
        <v/>
      </c>
    </row>
    <row r="858">
      <c r="B858" s="2" t="n">
        <v>7315</v>
      </c>
      <c r="C858" s="2" t="n">
        <v>7.3</v>
      </c>
      <c r="D858" s="2" t="n">
        <v>450</v>
      </c>
      <c r="E858" s="2" t="n">
        <v>1</v>
      </c>
      <c r="F858" s="2">
        <f>SUM($E$4:$E858)</f>
        <v/>
      </c>
      <c r="G858" s="2" t="n">
        <v>1.5437</v>
      </c>
      <c r="H858" s="2" t="n">
        <v>0.6</v>
      </c>
      <c r="I858" s="2" t="n">
        <v>1934.5</v>
      </c>
      <c r="J858" s="2" t="n">
        <v>4002.7</v>
      </c>
      <c r="K858" s="2" t="n">
        <v>1352.7</v>
      </c>
      <c r="L858" s="2">
        <f>$K$858*30</f>
        <v/>
      </c>
      <c r="M858" s="2">
        <f>ROUND($L$858/($J$858/3),0)</f>
        <v/>
      </c>
    </row>
    <row r="859">
      <c r="B859" s="2" t="n">
        <v>7316</v>
      </c>
      <c r="C859" s="2" t="n">
        <v>7.3</v>
      </c>
      <c r="D859" s="2" t="n">
        <v>480</v>
      </c>
      <c r="E859" s="2" t="n">
        <v>1</v>
      </c>
      <c r="F859" s="2">
        <f>SUM($E$4:$E859)</f>
        <v/>
      </c>
      <c r="G859" s="2" t="n">
        <v>1.5836</v>
      </c>
      <c r="H859" s="2" t="n">
        <v>0.7</v>
      </c>
      <c r="I859" s="2" t="n">
        <v>1934.5</v>
      </c>
      <c r="J859" s="2" t="n">
        <v>4177.6</v>
      </c>
      <c r="K859" s="2" t="n">
        <v>1481.6</v>
      </c>
      <c r="L859" s="2">
        <f>$K$859*30</f>
        <v/>
      </c>
      <c r="M859" s="2">
        <f>ROUND($L$859/($J$859/3),0)</f>
        <v/>
      </c>
    </row>
    <row r="860">
      <c r="B860" s="2" t="n">
        <v>7317</v>
      </c>
      <c r="C860" s="2" t="n">
        <v>7.3</v>
      </c>
      <c r="D860" s="2" t="n">
        <v>510</v>
      </c>
      <c r="E860" s="2" t="n">
        <v>0</v>
      </c>
      <c r="F860" s="2">
        <f>SUM($E$4:$E860)</f>
        <v/>
      </c>
      <c r="G860" s="2" t="n">
        <v>1.5836</v>
      </c>
      <c r="H860" s="2" t="n">
        <v>0.7</v>
      </c>
      <c r="I860" s="2" t="n">
        <v>1934.5</v>
      </c>
      <c r="J860" s="2" t="n">
        <v>4177.6</v>
      </c>
      <c r="K860" s="2" t="n">
        <v>1481.6</v>
      </c>
      <c r="L860" s="2">
        <f>$K$860*30</f>
        <v/>
      </c>
      <c r="M860" s="2">
        <f>ROUND($L$860/($J$860/3),0)</f>
        <v/>
      </c>
    </row>
    <row r="861">
      <c r="B861" s="2" t="n">
        <v>7318</v>
      </c>
      <c r="C861" s="2" t="n">
        <v>7.3</v>
      </c>
      <c r="D861" s="2" t="n">
        <v>540</v>
      </c>
      <c r="E861" s="2" t="n">
        <v>1</v>
      </c>
      <c r="F861" s="2">
        <f>SUM($E$4:$E861)</f>
        <v/>
      </c>
      <c r="G861" s="2" t="n">
        <v>1.6246</v>
      </c>
      <c r="H861" s="2" t="n">
        <v>0.7</v>
      </c>
      <c r="I861" s="2" t="n">
        <v>1934.5</v>
      </c>
      <c r="J861" s="2" t="n">
        <v>4360.2</v>
      </c>
      <c r="K861" s="2" t="n">
        <v>1622.1</v>
      </c>
      <c r="L861" s="2">
        <f>$K$861*30</f>
        <v/>
      </c>
      <c r="M861" s="2">
        <f>ROUND($L$861/($J$861/3),0)</f>
        <v/>
      </c>
    </row>
    <row r="862">
      <c r="B862" s="2" t="n">
        <v>7319</v>
      </c>
      <c r="C862" s="2" t="n">
        <v>7.3</v>
      </c>
      <c r="D862" s="2" t="n">
        <v>570</v>
      </c>
      <c r="E862" s="2" t="n">
        <v>1</v>
      </c>
      <c r="F862" s="2">
        <f>SUM($E$4:$E862)</f>
        <v/>
      </c>
      <c r="G862" s="2" t="n">
        <v>1.6666</v>
      </c>
      <c r="H862" s="2" t="n">
        <v>0.8</v>
      </c>
      <c r="I862" s="2" t="n">
        <v>1934.5</v>
      </c>
      <c r="J862" s="2" t="n">
        <v>4550.7</v>
      </c>
      <c r="K862" s="2" t="n">
        <v>1774.9</v>
      </c>
      <c r="L862" s="2">
        <f>$K$862*30</f>
        <v/>
      </c>
      <c r="M862" s="2">
        <f>ROUND($L$862/($J$862/3),0)</f>
        <v/>
      </c>
    </row>
    <row r="863">
      <c r="B863" s="2" t="n">
        <v>7320</v>
      </c>
      <c r="C863" s="2" t="n">
        <v>7.3</v>
      </c>
      <c r="D863" s="2" t="n">
        <v>600</v>
      </c>
      <c r="E863" s="2" t="n">
        <v>1</v>
      </c>
      <c r="F863" s="2">
        <f>SUM($E$4:$E863)</f>
        <v/>
      </c>
      <c r="G863" s="2" t="n">
        <v>1.7097</v>
      </c>
      <c r="H863" s="2" t="n">
        <v>0.8</v>
      </c>
      <c r="I863" s="2" t="n">
        <v>1934.5</v>
      </c>
      <c r="J863" s="2" t="n">
        <v>4749.6</v>
      </c>
      <c r="K863" s="2" t="n">
        <v>1941.3</v>
      </c>
      <c r="L863" s="2">
        <f>$K$863*30</f>
        <v/>
      </c>
      <c r="M863" s="2">
        <f>ROUND($L$863/($J$863/3),0)</f>
        <v/>
      </c>
    </row>
    <row r="864">
      <c r="B864" s="2" t="n">
        <v>7401</v>
      </c>
      <c r="C864" s="2" t="n">
        <v>7.4</v>
      </c>
      <c r="D864" s="2" t="n">
        <v>30</v>
      </c>
      <c r="E864" s="2" t="n">
        <v>1</v>
      </c>
      <c r="F864" s="2">
        <f>SUM($E$4:$E864)</f>
        <v/>
      </c>
      <c r="G864" s="2" t="n">
        <v>1.0259</v>
      </c>
      <c r="H864" s="2" t="n">
        <v>0</v>
      </c>
      <c r="I864" s="2" t="n">
        <v>1961</v>
      </c>
      <c r="J864" s="2" t="n">
        <v>2046.7</v>
      </c>
      <c r="K864" s="2" t="n">
        <v>290.5</v>
      </c>
      <c r="L864" s="2">
        <f>$K$864*30</f>
        <v/>
      </c>
      <c r="M864" s="2">
        <f>ROUND($L$864/($J$864/3),0)</f>
        <v/>
      </c>
    </row>
    <row r="865">
      <c r="B865" s="2" t="n">
        <v>7402</v>
      </c>
      <c r="C865" s="2" t="n">
        <v>7.4</v>
      </c>
      <c r="D865" s="2" t="n">
        <v>60</v>
      </c>
      <c r="E865" s="2" t="n">
        <v>2</v>
      </c>
      <c r="F865" s="2">
        <f>SUM($E$4:$E865)</f>
        <v/>
      </c>
      <c r="G865" s="2" t="n">
        <v>1.0796</v>
      </c>
      <c r="H865" s="2" t="n">
        <v>0.1</v>
      </c>
      <c r="I865" s="2" t="n">
        <v>1961</v>
      </c>
      <c r="J865" s="2" t="n">
        <v>2229.5</v>
      </c>
      <c r="K865" s="2" t="n">
        <v>357.3</v>
      </c>
      <c r="L865" s="2">
        <f>$K$865*30</f>
        <v/>
      </c>
      <c r="M865" s="2">
        <f>ROUND($L$865/($J$865/3),0)</f>
        <v/>
      </c>
    </row>
    <row r="866">
      <c r="B866" s="2" t="n">
        <v>7403</v>
      </c>
      <c r="C866" s="2" t="n">
        <v>7.4</v>
      </c>
      <c r="D866" s="2" t="n">
        <v>90</v>
      </c>
      <c r="E866" s="2" t="n">
        <v>1</v>
      </c>
      <c r="F866" s="2">
        <f>SUM($E$4:$E866)</f>
        <v/>
      </c>
      <c r="G866" s="2" t="n">
        <v>1.1076</v>
      </c>
      <c r="H866" s="2" t="n">
        <v>0.2</v>
      </c>
      <c r="I866" s="2" t="n">
        <v>1961</v>
      </c>
      <c r="J866" s="2" t="n">
        <v>2326.9</v>
      </c>
      <c r="K866" s="2" t="n">
        <v>395.5</v>
      </c>
      <c r="L866" s="2">
        <f>$K$866*30</f>
        <v/>
      </c>
      <c r="M866" s="2">
        <f>ROUND($L$866/($J$866/3),0)</f>
        <v/>
      </c>
    </row>
    <row r="867">
      <c r="B867" s="2" t="n">
        <v>7404</v>
      </c>
      <c r="C867" s="2" t="n">
        <v>7.4</v>
      </c>
      <c r="D867" s="2" t="n">
        <v>120</v>
      </c>
      <c r="E867" s="2" t="n">
        <v>1</v>
      </c>
      <c r="F867" s="2">
        <f>SUM($E$4:$E867)</f>
        <v/>
      </c>
      <c r="G867" s="2" t="n">
        <v>1.1362</v>
      </c>
      <c r="H867" s="2" t="n">
        <v>0.2</v>
      </c>
      <c r="I867" s="2" t="n">
        <v>1961</v>
      </c>
      <c r="J867" s="2" t="n">
        <v>2428.6</v>
      </c>
      <c r="K867" s="2" t="n">
        <v>437.4</v>
      </c>
      <c r="L867" s="2">
        <f>$K$867*30</f>
        <v/>
      </c>
      <c r="M867" s="2">
        <f>ROUND($L$867/($J$867/3),0)</f>
        <v/>
      </c>
    </row>
    <row r="868">
      <c r="B868" s="2" t="n">
        <v>7405</v>
      </c>
      <c r="C868" s="2" t="n">
        <v>7.4</v>
      </c>
      <c r="D868" s="2" t="n">
        <v>150</v>
      </c>
      <c r="E868" s="2" t="n">
        <v>1</v>
      </c>
      <c r="F868" s="2">
        <f>SUM($E$4:$E868)</f>
        <v/>
      </c>
      <c r="G868" s="2" t="n">
        <v>1.1656</v>
      </c>
      <c r="H868" s="2" t="n">
        <v>0.2</v>
      </c>
      <c r="I868" s="2" t="n">
        <v>1961</v>
      </c>
      <c r="J868" s="2" t="n">
        <v>2534.7</v>
      </c>
      <c r="K868" s="2" t="n">
        <v>483.2</v>
      </c>
      <c r="L868" s="2">
        <f>$K$868*30</f>
        <v/>
      </c>
      <c r="M868" s="2">
        <f>ROUND($L$868/($J$868/3),0)</f>
        <v/>
      </c>
    </row>
    <row r="869">
      <c r="B869" s="2" t="n">
        <v>7406</v>
      </c>
      <c r="C869" s="2" t="n">
        <v>7.4</v>
      </c>
      <c r="D869" s="2" t="n">
        <v>180</v>
      </c>
      <c r="E869" s="2" t="n">
        <v>1</v>
      </c>
      <c r="F869" s="2">
        <f>SUM($E$4:$E869)</f>
        <v/>
      </c>
      <c r="G869" s="2" t="n">
        <v>1.1958</v>
      </c>
      <c r="H869" s="2" t="n">
        <v>0.3</v>
      </c>
      <c r="I869" s="2" t="n">
        <v>1961</v>
      </c>
      <c r="J869" s="2" t="n">
        <v>2645.5</v>
      </c>
      <c r="K869" s="2" t="n">
        <v>533.3</v>
      </c>
      <c r="L869" s="2">
        <f>$K$869*30</f>
        <v/>
      </c>
      <c r="M869" s="2">
        <f>ROUND($L$869/($J$869/3),0)</f>
        <v/>
      </c>
    </row>
    <row r="870">
      <c r="B870" s="2" t="n">
        <v>7407</v>
      </c>
      <c r="C870" s="2" t="n">
        <v>7.4</v>
      </c>
      <c r="D870" s="2" t="n">
        <v>210</v>
      </c>
      <c r="E870" s="2" t="n">
        <v>2</v>
      </c>
      <c r="F870" s="2">
        <f>SUM($E$4:$E870)</f>
        <v/>
      </c>
      <c r="G870" s="2" t="n">
        <v>1.2584</v>
      </c>
      <c r="H870" s="2" t="n">
        <v>0.3</v>
      </c>
      <c r="I870" s="2" t="n">
        <v>1961</v>
      </c>
      <c r="J870" s="2" t="n">
        <v>2881.8</v>
      </c>
      <c r="K870" s="2" t="n">
        <v>647.8</v>
      </c>
      <c r="L870" s="2">
        <f>$K$870*30</f>
        <v/>
      </c>
      <c r="M870" s="2">
        <f>ROUND($L$870/($J$870/3),0)</f>
        <v/>
      </c>
    </row>
    <row r="871">
      <c r="B871" s="2" t="n">
        <v>7408</v>
      </c>
      <c r="C871" s="2" t="n">
        <v>7.4</v>
      </c>
      <c r="D871" s="2" t="n">
        <v>240</v>
      </c>
      <c r="E871" s="2" t="n">
        <v>1</v>
      </c>
      <c r="F871" s="2">
        <f>SUM($E$4:$E871)</f>
        <v/>
      </c>
      <c r="G871" s="2" t="n">
        <v>1.291</v>
      </c>
      <c r="H871" s="2" t="n">
        <v>0.4</v>
      </c>
      <c r="I871" s="2" t="n">
        <v>1961</v>
      </c>
      <c r="J871" s="2" t="n">
        <v>3007.7</v>
      </c>
      <c r="K871" s="2" t="n">
        <v>713.2</v>
      </c>
      <c r="L871" s="2">
        <f>$K$871*30</f>
        <v/>
      </c>
      <c r="M871" s="2">
        <f>ROUND($L$871/($J$871/3),0)</f>
        <v/>
      </c>
    </row>
    <row r="872">
      <c r="B872" s="2" t="n">
        <v>7409</v>
      </c>
      <c r="C872" s="2" t="n">
        <v>7.4</v>
      </c>
      <c r="D872" s="2" t="n">
        <v>270</v>
      </c>
      <c r="E872" s="2" t="n">
        <v>1</v>
      </c>
      <c r="F872" s="2">
        <f>SUM($E$4:$E872)</f>
        <v/>
      </c>
      <c r="G872" s="2" t="n">
        <v>1.3244</v>
      </c>
      <c r="H872" s="2" t="n">
        <v>0.4</v>
      </c>
      <c r="I872" s="2" t="n">
        <v>1961</v>
      </c>
      <c r="J872" s="2" t="n">
        <v>3139.1</v>
      </c>
      <c r="K872" s="2" t="n">
        <v>784.6</v>
      </c>
      <c r="L872" s="2">
        <f>$K$872*30</f>
        <v/>
      </c>
      <c r="M872" s="2">
        <f>ROUND($L$872/($J$872/3),0)</f>
        <v/>
      </c>
    </row>
    <row r="873">
      <c r="B873" s="2" t="n">
        <v>7410</v>
      </c>
      <c r="C873" s="2" t="n">
        <v>7.4</v>
      </c>
      <c r="D873" s="2" t="n">
        <v>300</v>
      </c>
      <c r="E873" s="2" t="n">
        <v>1</v>
      </c>
      <c r="F873" s="2">
        <f>SUM($E$4:$E873)</f>
        <v/>
      </c>
      <c r="G873" s="2" t="n">
        <v>1.3586</v>
      </c>
      <c r="H873" s="2" t="n">
        <v>0.5</v>
      </c>
      <c r="I873" s="2" t="n">
        <v>1961</v>
      </c>
      <c r="J873" s="2" t="n">
        <v>3276.3</v>
      </c>
      <c r="K873" s="2" t="n">
        <v>862.4</v>
      </c>
      <c r="L873" s="2">
        <f>$K$873*30</f>
        <v/>
      </c>
      <c r="M873" s="2">
        <f>ROUND($L$873/($J$873/3),0)</f>
        <v/>
      </c>
    </row>
    <row r="874">
      <c r="B874" s="2" t="n">
        <v>7411</v>
      </c>
      <c r="C874" s="2" t="n">
        <v>7.4</v>
      </c>
      <c r="D874" s="2" t="n">
        <v>330</v>
      </c>
      <c r="E874" s="2" t="n">
        <v>1</v>
      </c>
      <c r="F874" s="2">
        <f>SUM($E$4:$E874)</f>
        <v/>
      </c>
      <c r="G874" s="2" t="n">
        <v>1.3938</v>
      </c>
      <c r="H874" s="2" t="n">
        <v>0.5</v>
      </c>
      <c r="I874" s="2" t="n">
        <v>1961</v>
      </c>
      <c r="J874" s="2" t="n">
        <v>3419.5</v>
      </c>
      <c r="K874" s="2" t="n">
        <v>947.4</v>
      </c>
      <c r="L874" s="2">
        <f>$K$874*30</f>
        <v/>
      </c>
      <c r="M874" s="2">
        <f>ROUND($L$874/($J$874/3),0)</f>
        <v/>
      </c>
    </row>
    <row r="875">
      <c r="B875" s="2" t="n">
        <v>7412</v>
      </c>
      <c r="C875" s="2" t="n">
        <v>7.4</v>
      </c>
      <c r="D875" s="2" t="n">
        <v>360</v>
      </c>
      <c r="E875" s="2" t="n">
        <v>1</v>
      </c>
      <c r="F875" s="2">
        <f>SUM($E$4:$E875)</f>
        <v/>
      </c>
      <c r="G875" s="2" t="n">
        <v>1.4298</v>
      </c>
      <c r="H875" s="2" t="n">
        <v>0.5</v>
      </c>
      <c r="I875" s="2" t="n">
        <v>1961</v>
      </c>
      <c r="J875" s="2" t="n">
        <v>3568.9</v>
      </c>
      <c r="K875" s="2" t="n">
        <v>1040.1</v>
      </c>
      <c r="L875" s="2">
        <f>$K$875*30</f>
        <v/>
      </c>
      <c r="M875" s="2">
        <f>ROUND($L$875/($J$875/3),0)</f>
        <v/>
      </c>
    </row>
    <row r="876">
      <c r="B876" s="2" t="n">
        <v>7413</v>
      </c>
      <c r="C876" s="2" t="n">
        <v>7.4</v>
      </c>
      <c r="D876" s="2" t="n">
        <v>390</v>
      </c>
      <c r="E876" s="2" t="n">
        <v>1</v>
      </c>
      <c r="F876" s="2">
        <f>SUM($E$4:$E876)</f>
        <v/>
      </c>
      <c r="G876" s="2" t="n">
        <v>1.4668</v>
      </c>
      <c r="H876" s="2" t="n">
        <v>0.6</v>
      </c>
      <c r="I876" s="2" t="n">
        <v>1961</v>
      </c>
      <c r="J876" s="2" t="n">
        <v>3724.9</v>
      </c>
      <c r="K876" s="2" t="n">
        <v>1141.1</v>
      </c>
      <c r="L876" s="2">
        <f>$K$876*30</f>
        <v/>
      </c>
      <c r="M876" s="2">
        <f>ROUND($L$876/($J$876/3),0)</f>
        <v/>
      </c>
    </row>
    <row r="877">
      <c r="B877" s="2" t="n">
        <v>7414</v>
      </c>
      <c r="C877" s="2" t="n">
        <v>7.4</v>
      </c>
      <c r="D877" s="2" t="n">
        <v>420</v>
      </c>
      <c r="E877" s="2" t="n">
        <v>1</v>
      </c>
      <c r="F877" s="2">
        <f>SUM($E$4:$E877)</f>
        <v/>
      </c>
      <c r="G877" s="2" t="n">
        <v>1.5048</v>
      </c>
      <c r="H877" s="2" t="n">
        <v>0.6</v>
      </c>
      <c r="I877" s="2" t="n">
        <v>1961</v>
      </c>
      <c r="J877" s="2" t="n">
        <v>3887.7</v>
      </c>
      <c r="K877" s="2" t="n">
        <v>1251.2</v>
      </c>
      <c r="L877" s="2">
        <f>$K$877*30</f>
        <v/>
      </c>
      <c r="M877" s="2">
        <f>ROUND($L$877/($J$877/3),0)</f>
        <v/>
      </c>
    </row>
    <row r="878">
      <c r="B878" s="2" t="n">
        <v>7415</v>
      </c>
      <c r="C878" s="2" t="n">
        <v>7.4</v>
      </c>
      <c r="D878" s="2" t="n">
        <v>450</v>
      </c>
      <c r="E878" s="2" t="n">
        <v>1</v>
      </c>
      <c r="F878" s="2">
        <f>SUM($E$4:$E878)</f>
        <v/>
      </c>
      <c r="G878" s="2" t="n">
        <v>1.5437</v>
      </c>
      <c r="H878" s="2" t="n">
        <v>0.6</v>
      </c>
      <c r="I878" s="2" t="n">
        <v>1961</v>
      </c>
      <c r="J878" s="2" t="n">
        <v>4057.6</v>
      </c>
      <c r="K878" s="2" t="n">
        <v>1371.2</v>
      </c>
      <c r="L878" s="2">
        <f>$K$878*30</f>
        <v/>
      </c>
      <c r="M878" s="2">
        <f>ROUND($L$878/($J$878/3),0)</f>
        <v/>
      </c>
    </row>
    <row r="879">
      <c r="B879" s="2" t="n">
        <v>7416</v>
      </c>
      <c r="C879" s="2" t="n">
        <v>7.4</v>
      </c>
      <c r="D879" s="2" t="n">
        <v>480</v>
      </c>
      <c r="E879" s="2" t="n">
        <v>1</v>
      </c>
      <c r="F879" s="2">
        <f>SUM($E$4:$E879)</f>
        <v/>
      </c>
      <c r="G879" s="2" t="n">
        <v>1.5836</v>
      </c>
      <c r="H879" s="2" t="n">
        <v>0.7</v>
      </c>
      <c r="I879" s="2" t="n">
        <v>1961</v>
      </c>
      <c r="J879" s="2" t="n">
        <v>4234.9</v>
      </c>
      <c r="K879" s="2" t="n">
        <v>1501.9</v>
      </c>
      <c r="L879" s="2">
        <f>$K$879*30</f>
        <v/>
      </c>
      <c r="M879" s="2">
        <f>ROUND($L$879/($J$879/3),0)</f>
        <v/>
      </c>
    </row>
    <row r="880">
      <c r="B880" s="2" t="n">
        <v>7417</v>
      </c>
      <c r="C880" s="2" t="n">
        <v>7.4</v>
      </c>
      <c r="D880" s="2" t="n">
        <v>510</v>
      </c>
      <c r="E880" s="2" t="n">
        <v>0</v>
      </c>
      <c r="F880" s="2">
        <f>SUM($E$4:$E880)</f>
        <v/>
      </c>
      <c r="G880" s="2" t="n">
        <v>1.5836</v>
      </c>
      <c r="H880" s="2" t="n">
        <v>0.7</v>
      </c>
      <c r="I880" s="2" t="n">
        <v>1961</v>
      </c>
      <c r="J880" s="2" t="n">
        <v>4234.9</v>
      </c>
      <c r="K880" s="2" t="n">
        <v>1501.9</v>
      </c>
      <c r="L880" s="2">
        <f>$K$880*30</f>
        <v/>
      </c>
      <c r="M880" s="2">
        <f>ROUND($L$880/($J$880/3),0)</f>
        <v/>
      </c>
    </row>
    <row r="881">
      <c r="B881" s="2" t="n">
        <v>7418</v>
      </c>
      <c r="C881" s="2" t="n">
        <v>7.4</v>
      </c>
      <c r="D881" s="2" t="n">
        <v>540</v>
      </c>
      <c r="E881" s="2" t="n">
        <v>1</v>
      </c>
      <c r="F881" s="2">
        <f>SUM($E$4:$E881)</f>
        <v/>
      </c>
      <c r="G881" s="2" t="n">
        <v>1.6246</v>
      </c>
      <c r="H881" s="2" t="n">
        <v>0.7</v>
      </c>
      <c r="I881" s="2" t="n">
        <v>1961</v>
      </c>
      <c r="J881" s="2" t="n">
        <v>4419.9</v>
      </c>
      <c r="K881" s="2" t="n">
        <v>1644.3</v>
      </c>
      <c r="L881" s="2">
        <f>$K$881*30</f>
        <v/>
      </c>
      <c r="M881" s="2">
        <f>ROUND($L$881/($J$881/3),0)</f>
        <v/>
      </c>
    </row>
    <row r="882">
      <c r="B882" s="2" t="n">
        <v>7419</v>
      </c>
      <c r="C882" s="2" t="n">
        <v>7.4</v>
      </c>
      <c r="D882" s="2" t="n">
        <v>570</v>
      </c>
      <c r="E882" s="2" t="n">
        <v>1</v>
      </c>
      <c r="F882" s="2">
        <f>SUM($E$4:$E882)</f>
        <v/>
      </c>
      <c r="G882" s="2" t="n">
        <v>1.6666</v>
      </c>
      <c r="H882" s="2" t="n">
        <v>0.8</v>
      </c>
      <c r="I882" s="2" t="n">
        <v>1961</v>
      </c>
      <c r="J882" s="2" t="n">
        <v>4613.1</v>
      </c>
      <c r="K882" s="2" t="n">
        <v>1799.2</v>
      </c>
      <c r="L882" s="2">
        <f>$K$882*30</f>
        <v/>
      </c>
      <c r="M882" s="2">
        <f>ROUND($L$882/($J$882/3),0)</f>
        <v/>
      </c>
    </row>
    <row r="883">
      <c r="B883" s="2" t="n">
        <v>7420</v>
      </c>
      <c r="C883" s="2" t="n">
        <v>7.4</v>
      </c>
      <c r="D883" s="2" t="n">
        <v>600</v>
      </c>
      <c r="E883" s="2" t="n">
        <v>1</v>
      </c>
      <c r="F883" s="2">
        <f>SUM($E$4:$E883)</f>
        <v/>
      </c>
      <c r="G883" s="2" t="n">
        <v>1.7097</v>
      </c>
      <c r="H883" s="2" t="n">
        <v>0.8</v>
      </c>
      <c r="I883" s="2" t="n">
        <v>1961</v>
      </c>
      <c r="J883" s="2" t="n">
        <v>4814.7</v>
      </c>
      <c r="K883" s="2" t="n">
        <v>1967.9</v>
      </c>
      <c r="L883" s="2">
        <f>$K$883*30</f>
        <v/>
      </c>
      <c r="M883" s="2">
        <f>ROUND($L$883/($J$883/3),0)</f>
        <v/>
      </c>
    </row>
    <row r="884">
      <c r="B884" s="2" t="n">
        <v>7501</v>
      </c>
      <c r="C884" s="2" t="n">
        <v>7.5</v>
      </c>
      <c r="D884" s="2" t="n">
        <v>30</v>
      </c>
      <c r="E884" s="2" t="n">
        <v>1</v>
      </c>
      <c r="F884" s="2">
        <f>SUM($E$4:$E884)</f>
        <v/>
      </c>
      <c r="G884" s="2" t="n">
        <v>1.0259</v>
      </c>
      <c r="H884" s="2" t="n">
        <v>0</v>
      </c>
      <c r="I884" s="2" t="n">
        <v>1987.5</v>
      </c>
      <c r="J884" s="2" t="n">
        <v>2074.4</v>
      </c>
      <c r="K884" s="2" t="n">
        <v>294.4</v>
      </c>
      <c r="L884" s="2">
        <f>$K$884*30</f>
        <v/>
      </c>
      <c r="M884" s="2">
        <f>ROUND($L$884/($J$884/3),0)</f>
        <v/>
      </c>
    </row>
    <row r="885">
      <c r="B885" s="2" t="n">
        <v>7502</v>
      </c>
      <c r="C885" s="2" t="n">
        <v>7.5</v>
      </c>
      <c r="D885" s="2" t="n">
        <v>60</v>
      </c>
      <c r="E885" s="2" t="n">
        <v>2</v>
      </c>
      <c r="F885" s="2">
        <f>SUM($E$4:$E885)</f>
        <v/>
      </c>
      <c r="G885" s="2" t="n">
        <v>1.0796</v>
      </c>
      <c r="H885" s="2" t="n">
        <v>0.1</v>
      </c>
      <c r="I885" s="2" t="n">
        <v>1987.5</v>
      </c>
      <c r="J885" s="2" t="n">
        <v>2259.6</v>
      </c>
      <c r="K885" s="2" t="n">
        <v>362.1</v>
      </c>
      <c r="L885" s="2">
        <f>$K$885*30</f>
        <v/>
      </c>
      <c r="M885" s="2">
        <f>ROUND($L$885/($J$885/3),0)</f>
        <v/>
      </c>
    </row>
    <row r="886">
      <c r="B886" s="2" t="n">
        <v>7503</v>
      </c>
      <c r="C886" s="2" t="n">
        <v>7.5</v>
      </c>
      <c r="D886" s="2" t="n">
        <v>90</v>
      </c>
      <c r="E886" s="2" t="n">
        <v>1</v>
      </c>
      <c r="F886" s="2">
        <f>SUM($E$4:$E886)</f>
        <v/>
      </c>
      <c r="G886" s="2" t="n">
        <v>1.1076</v>
      </c>
      <c r="H886" s="2" t="n">
        <v>0.2</v>
      </c>
      <c r="I886" s="2" t="n">
        <v>1987.5</v>
      </c>
      <c r="J886" s="2" t="n">
        <v>2358.4</v>
      </c>
      <c r="K886" s="2" t="n">
        <v>400.9</v>
      </c>
      <c r="L886" s="2">
        <f>$K$886*30</f>
        <v/>
      </c>
      <c r="M886" s="2">
        <f>ROUND($L$886/($J$886/3),0)</f>
        <v/>
      </c>
    </row>
    <row r="887">
      <c r="B887" s="2" t="n">
        <v>7504</v>
      </c>
      <c r="C887" s="2" t="n">
        <v>7.5</v>
      </c>
      <c r="D887" s="2" t="n">
        <v>120</v>
      </c>
      <c r="E887" s="2" t="n">
        <v>1</v>
      </c>
      <c r="F887" s="2">
        <f>SUM($E$4:$E887)</f>
        <v/>
      </c>
      <c r="G887" s="2" t="n">
        <v>1.1362</v>
      </c>
      <c r="H887" s="2" t="n">
        <v>0.2</v>
      </c>
      <c r="I887" s="2" t="n">
        <v>1987.5</v>
      </c>
      <c r="J887" s="2" t="n">
        <v>2461.4</v>
      </c>
      <c r="K887" s="2" t="n">
        <v>443.3</v>
      </c>
      <c r="L887" s="2">
        <f>$K$887*30</f>
        <v/>
      </c>
      <c r="M887" s="2">
        <f>ROUND($L$887/($J$887/3),0)</f>
        <v/>
      </c>
    </row>
    <row r="888">
      <c r="B888" s="2" t="n">
        <v>7505</v>
      </c>
      <c r="C888" s="2" t="n">
        <v>7.5</v>
      </c>
      <c r="D888" s="2" t="n">
        <v>150</v>
      </c>
      <c r="E888" s="2" t="n">
        <v>1</v>
      </c>
      <c r="F888" s="2">
        <f>SUM($E$4:$E888)</f>
        <v/>
      </c>
      <c r="G888" s="2" t="n">
        <v>1.1656</v>
      </c>
      <c r="H888" s="2" t="n">
        <v>0.2</v>
      </c>
      <c r="I888" s="2" t="n">
        <v>1987.5</v>
      </c>
      <c r="J888" s="2" t="n">
        <v>2569</v>
      </c>
      <c r="K888" s="2" t="n">
        <v>489.7</v>
      </c>
      <c r="L888" s="2">
        <f>$K$888*30</f>
        <v/>
      </c>
      <c r="M888" s="2">
        <f>ROUND($L$888/($J$888/3),0)</f>
        <v/>
      </c>
    </row>
    <row r="889">
      <c r="B889" s="2" t="n">
        <v>7506</v>
      </c>
      <c r="C889" s="2" t="n">
        <v>7.5</v>
      </c>
      <c r="D889" s="2" t="n">
        <v>180</v>
      </c>
      <c r="E889" s="2" t="n">
        <v>1</v>
      </c>
      <c r="F889" s="2">
        <f>SUM($E$4:$E889)</f>
        <v/>
      </c>
      <c r="G889" s="2" t="n">
        <v>1.1958</v>
      </c>
      <c r="H889" s="2" t="n">
        <v>0.3</v>
      </c>
      <c r="I889" s="2" t="n">
        <v>1987.5</v>
      </c>
      <c r="J889" s="2" t="n">
        <v>2681.2</v>
      </c>
      <c r="K889" s="2" t="n">
        <v>540.5</v>
      </c>
      <c r="L889" s="2">
        <f>$K$889*30</f>
        <v/>
      </c>
      <c r="M889" s="2">
        <f>ROUND($L$889/($J$889/3),0)</f>
        <v/>
      </c>
    </row>
    <row r="890">
      <c r="B890" s="2" t="n">
        <v>7507</v>
      </c>
      <c r="C890" s="2" t="n">
        <v>7.5</v>
      </c>
      <c r="D890" s="2" t="n">
        <v>210</v>
      </c>
      <c r="E890" s="2" t="n">
        <v>2</v>
      </c>
      <c r="F890" s="2">
        <f>SUM($E$4:$E890)</f>
        <v/>
      </c>
      <c r="G890" s="2" t="n">
        <v>1.2584</v>
      </c>
      <c r="H890" s="2" t="n">
        <v>0.3</v>
      </c>
      <c r="I890" s="2" t="n">
        <v>1987.5</v>
      </c>
      <c r="J890" s="2" t="n">
        <v>2920.7</v>
      </c>
      <c r="K890" s="2" t="n">
        <v>656.6</v>
      </c>
      <c r="L890" s="2">
        <f>$K$890*30</f>
        <v/>
      </c>
      <c r="M890" s="2">
        <f>ROUND($L$890/($J$890/3),0)</f>
        <v/>
      </c>
    </row>
    <row r="891">
      <c r="B891" s="2" t="n">
        <v>7508</v>
      </c>
      <c r="C891" s="2" t="n">
        <v>7.5</v>
      </c>
      <c r="D891" s="2" t="n">
        <v>240</v>
      </c>
      <c r="E891" s="2" t="n">
        <v>1</v>
      </c>
      <c r="F891" s="2">
        <f>SUM($E$4:$E891)</f>
        <v/>
      </c>
      <c r="G891" s="2" t="n">
        <v>1.291</v>
      </c>
      <c r="H891" s="2" t="n">
        <v>0.4</v>
      </c>
      <c r="I891" s="2" t="n">
        <v>1987.5</v>
      </c>
      <c r="J891" s="2" t="n">
        <v>3048.3</v>
      </c>
      <c r="K891" s="2" t="n">
        <v>722.8</v>
      </c>
      <c r="L891" s="2">
        <f>$K$891*30</f>
        <v/>
      </c>
      <c r="M891" s="2">
        <f>ROUND($L$891/($J$891/3),0)</f>
        <v/>
      </c>
    </row>
    <row r="892">
      <c r="B892" s="2" t="n">
        <v>7509</v>
      </c>
      <c r="C892" s="2" t="n">
        <v>7.5</v>
      </c>
      <c r="D892" s="2" t="n">
        <v>270</v>
      </c>
      <c r="E892" s="2" t="n">
        <v>1</v>
      </c>
      <c r="F892" s="2">
        <f>SUM($E$4:$E892)</f>
        <v/>
      </c>
      <c r="G892" s="2" t="n">
        <v>1.3244</v>
      </c>
      <c r="H892" s="2" t="n">
        <v>0.4</v>
      </c>
      <c r="I892" s="2" t="n">
        <v>1987.5</v>
      </c>
      <c r="J892" s="2" t="n">
        <v>3181.6</v>
      </c>
      <c r="K892" s="2" t="n">
        <v>795.2</v>
      </c>
      <c r="L892" s="2">
        <f>$K$892*30</f>
        <v/>
      </c>
      <c r="M892" s="2">
        <f>ROUND($L$892/($J$892/3),0)</f>
        <v/>
      </c>
    </row>
    <row r="893">
      <c r="B893" s="2" t="n">
        <v>7510</v>
      </c>
      <c r="C893" s="2" t="n">
        <v>7.5</v>
      </c>
      <c r="D893" s="2" t="n">
        <v>300</v>
      </c>
      <c r="E893" s="2" t="n">
        <v>1</v>
      </c>
      <c r="F893" s="2">
        <f>SUM($E$4:$E893)</f>
        <v/>
      </c>
      <c r="G893" s="2" t="n">
        <v>1.3586</v>
      </c>
      <c r="H893" s="2" t="n">
        <v>0.5</v>
      </c>
      <c r="I893" s="2" t="n">
        <v>1987.5</v>
      </c>
      <c r="J893" s="2" t="n">
        <v>3320.6</v>
      </c>
      <c r="K893" s="2" t="n">
        <v>874.1</v>
      </c>
      <c r="L893" s="2">
        <f>$K$893*30</f>
        <v/>
      </c>
      <c r="M893" s="2">
        <f>ROUND($L$893/($J$893/3),0)</f>
        <v/>
      </c>
    </row>
    <row r="894">
      <c r="B894" s="2" t="n">
        <v>7511</v>
      </c>
      <c r="C894" s="2" t="n">
        <v>7.5</v>
      </c>
      <c r="D894" s="2" t="n">
        <v>330</v>
      </c>
      <c r="E894" s="2" t="n">
        <v>1</v>
      </c>
      <c r="F894" s="2">
        <f>SUM($E$4:$E894)</f>
        <v/>
      </c>
      <c r="G894" s="2" t="n">
        <v>1.3938</v>
      </c>
      <c r="H894" s="2" t="n">
        <v>0.5</v>
      </c>
      <c r="I894" s="2" t="n">
        <v>1987.5</v>
      </c>
      <c r="J894" s="2" t="n">
        <v>3465.7</v>
      </c>
      <c r="K894" s="2" t="n">
        <v>960.2</v>
      </c>
      <c r="L894" s="2">
        <f>$K$894*30</f>
        <v/>
      </c>
      <c r="M894" s="2">
        <f>ROUND($L$894/($J$894/3),0)</f>
        <v/>
      </c>
    </row>
    <row r="895">
      <c r="B895" s="2" t="n">
        <v>7512</v>
      </c>
      <c r="C895" s="2" t="n">
        <v>7.5</v>
      </c>
      <c r="D895" s="2" t="n">
        <v>360</v>
      </c>
      <c r="E895" s="2" t="n">
        <v>1</v>
      </c>
      <c r="F895" s="2">
        <f>SUM($E$4:$E895)</f>
        <v/>
      </c>
      <c r="G895" s="2" t="n">
        <v>1.4298</v>
      </c>
      <c r="H895" s="2" t="n">
        <v>0.5</v>
      </c>
      <c r="I895" s="2" t="n">
        <v>1987.5</v>
      </c>
      <c r="J895" s="2" t="n">
        <v>3617.2</v>
      </c>
      <c r="K895" s="2" t="n">
        <v>1054.1</v>
      </c>
      <c r="L895" s="2">
        <f>$K$895*30</f>
        <v/>
      </c>
      <c r="M895" s="2">
        <f>ROUND($L$895/($J$895/3),0)</f>
        <v/>
      </c>
    </row>
    <row r="896">
      <c r="B896" s="2" t="n">
        <v>7513</v>
      </c>
      <c r="C896" s="2" t="n">
        <v>7.5</v>
      </c>
      <c r="D896" s="2" t="n">
        <v>390</v>
      </c>
      <c r="E896" s="2" t="n">
        <v>1</v>
      </c>
      <c r="F896" s="2">
        <f>SUM($E$4:$E896)</f>
        <v/>
      </c>
      <c r="G896" s="2" t="n">
        <v>1.4668</v>
      </c>
      <c r="H896" s="2" t="n">
        <v>0.6</v>
      </c>
      <c r="I896" s="2" t="n">
        <v>1987.5</v>
      </c>
      <c r="J896" s="2" t="n">
        <v>3775.2</v>
      </c>
      <c r="K896" s="2" t="n">
        <v>1156.5</v>
      </c>
      <c r="L896" s="2">
        <f>$K$896*30</f>
        <v/>
      </c>
      <c r="M896" s="2">
        <f>ROUND($L$896/($J$896/3),0)</f>
        <v/>
      </c>
    </row>
    <row r="897">
      <c r="B897" s="2" t="n">
        <v>7514</v>
      </c>
      <c r="C897" s="2" t="n">
        <v>7.5</v>
      </c>
      <c r="D897" s="2" t="n">
        <v>420</v>
      </c>
      <c r="E897" s="2" t="n">
        <v>1</v>
      </c>
      <c r="F897" s="2">
        <f>SUM($E$4:$E897)</f>
        <v/>
      </c>
      <c r="G897" s="2" t="n">
        <v>1.5048</v>
      </c>
      <c r="H897" s="2" t="n">
        <v>0.6</v>
      </c>
      <c r="I897" s="2" t="n">
        <v>1987.5</v>
      </c>
      <c r="J897" s="2" t="n">
        <v>3940.2</v>
      </c>
      <c r="K897" s="2" t="n">
        <v>1268.1</v>
      </c>
      <c r="L897" s="2">
        <f>$K$897*30</f>
        <v/>
      </c>
      <c r="M897" s="2">
        <f>ROUND($L$897/($J$897/3),0)</f>
        <v/>
      </c>
    </row>
    <row r="898">
      <c r="B898" s="2" t="n">
        <v>7515</v>
      </c>
      <c r="C898" s="2" t="n">
        <v>7.5</v>
      </c>
      <c r="D898" s="2" t="n">
        <v>450</v>
      </c>
      <c r="E898" s="2" t="n">
        <v>1</v>
      </c>
      <c r="F898" s="2">
        <f>SUM($E$4:$E898)</f>
        <v/>
      </c>
      <c r="G898" s="2" t="n">
        <v>1.5437</v>
      </c>
      <c r="H898" s="2" t="n">
        <v>0.6</v>
      </c>
      <c r="I898" s="2" t="n">
        <v>1987.5</v>
      </c>
      <c r="J898" s="2" t="n">
        <v>4112.4</v>
      </c>
      <c r="K898" s="2" t="n">
        <v>1389.8</v>
      </c>
      <c r="L898" s="2">
        <f>$K$898*30</f>
        <v/>
      </c>
      <c r="M898" s="2">
        <f>ROUND($L$898/($J$898/3),0)</f>
        <v/>
      </c>
    </row>
    <row r="899">
      <c r="B899" s="2" t="n">
        <v>7516</v>
      </c>
      <c r="C899" s="2" t="n">
        <v>7.5</v>
      </c>
      <c r="D899" s="2" t="n">
        <v>480</v>
      </c>
      <c r="E899" s="2" t="n">
        <v>1</v>
      </c>
      <c r="F899" s="2">
        <f>SUM($E$4:$E899)</f>
        <v/>
      </c>
      <c r="G899" s="2" t="n">
        <v>1.5836</v>
      </c>
      <c r="H899" s="2" t="n">
        <v>0.7</v>
      </c>
      <c r="I899" s="2" t="n">
        <v>1987.5</v>
      </c>
      <c r="J899" s="2" t="n">
        <v>4292.1</v>
      </c>
      <c r="K899" s="2" t="n">
        <v>1522.2</v>
      </c>
      <c r="L899" s="2">
        <f>$K$899*30</f>
        <v/>
      </c>
      <c r="M899" s="2">
        <f>ROUND($L$899/($J$899/3),0)</f>
        <v/>
      </c>
    </row>
    <row r="900">
      <c r="B900" s="2" t="n">
        <v>7517</v>
      </c>
      <c r="C900" s="2" t="n">
        <v>7.5</v>
      </c>
      <c r="D900" s="2" t="n">
        <v>510</v>
      </c>
      <c r="E900" s="2" t="n">
        <v>0</v>
      </c>
      <c r="F900" s="2">
        <f>SUM($E$4:$E900)</f>
        <v/>
      </c>
      <c r="G900" s="2" t="n">
        <v>1.5836</v>
      </c>
      <c r="H900" s="2" t="n">
        <v>0.7</v>
      </c>
      <c r="I900" s="2" t="n">
        <v>1987.5</v>
      </c>
      <c r="J900" s="2" t="n">
        <v>4292.1</v>
      </c>
      <c r="K900" s="2" t="n">
        <v>1522.2</v>
      </c>
      <c r="L900" s="2">
        <f>$K$900*30</f>
        <v/>
      </c>
      <c r="M900" s="2">
        <f>ROUND($L$900/($J$900/3),0)</f>
        <v/>
      </c>
    </row>
    <row r="901">
      <c r="B901" s="2" t="n">
        <v>7518</v>
      </c>
      <c r="C901" s="2" t="n">
        <v>7.5</v>
      </c>
      <c r="D901" s="2" t="n">
        <v>540</v>
      </c>
      <c r="E901" s="2" t="n">
        <v>1</v>
      </c>
      <c r="F901" s="2">
        <f>SUM($E$4:$E901)</f>
        <v/>
      </c>
      <c r="G901" s="2" t="n">
        <v>1.6246</v>
      </c>
      <c r="H901" s="2" t="n">
        <v>0.7</v>
      </c>
      <c r="I901" s="2" t="n">
        <v>1987.5</v>
      </c>
      <c r="J901" s="2" t="n">
        <v>4479.7</v>
      </c>
      <c r="K901" s="2" t="n">
        <v>1666.5</v>
      </c>
      <c r="L901" s="2">
        <f>$K$901*30</f>
        <v/>
      </c>
      <c r="M901" s="2">
        <f>ROUND($L$901/($J$901/3),0)</f>
        <v/>
      </c>
    </row>
    <row r="902">
      <c r="B902" s="2" t="n">
        <v>7519</v>
      </c>
      <c r="C902" s="2" t="n">
        <v>7.5</v>
      </c>
      <c r="D902" s="2" t="n">
        <v>570</v>
      </c>
      <c r="E902" s="2" t="n">
        <v>1</v>
      </c>
      <c r="F902" s="2">
        <f>SUM($E$4:$E902)</f>
        <v/>
      </c>
      <c r="G902" s="2" t="n">
        <v>1.6666</v>
      </c>
      <c r="H902" s="2" t="n">
        <v>0.8</v>
      </c>
      <c r="I902" s="2" t="n">
        <v>1987.5</v>
      </c>
      <c r="J902" s="2" t="n">
        <v>4675.4</v>
      </c>
      <c r="K902" s="2" t="n">
        <v>1823.6</v>
      </c>
      <c r="L902" s="2">
        <f>$K$902*30</f>
        <v/>
      </c>
      <c r="M902" s="2">
        <f>ROUND($L$902/($J$902/3),0)</f>
        <v/>
      </c>
    </row>
    <row r="903">
      <c r="B903" s="2" t="n">
        <v>7520</v>
      </c>
      <c r="C903" s="2" t="n">
        <v>7.5</v>
      </c>
      <c r="D903" s="2" t="n">
        <v>600</v>
      </c>
      <c r="E903" s="2" t="n">
        <v>1</v>
      </c>
      <c r="F903" s="2">
        <f>SUM($E$4:$E903)</f>
        <v/>
      </c>
      <c r="G903" s="2" t="n">
        <v>1.7097</v>
      </c>
      <c r="H903" s="2" t="n">
        <v>0.8</v>
      </c>
      <c r="I903" s="2" t="n">
        <v>1987.5</v>
      </c>
      <c r="J903" s="2" t="n">
        <v>4879.7</v>
      </c>
      <c r="K903" s="2" t="n">
        <v>1994.5</v>
      </c>
      <c r="L903" s="2">
        <f>$K$903*30</f>
        <v/>
      </c>
      <c r="M903" s="2">
        <f>ROUND($L$903/($J$903/3),0)</f>
        <v/>
      </c>
    </row>
    <row r="904">
      <c r="B904" s="2" t="n">
        <v>7601</v>
      </c>
      <c r="C904" s="2" t="n">
        <v>7.6</v>
      </c>
      <c r="D904" s="2" t="n">
        <v>30</v>
      </c>
      <c r="E904" s="2" t="n">
        <v>1</v>
      </c>
      <c r="F904" s="2">
        <f>SUM($E$4:$E904)</f>
        <v/>
      </c>
      <c r="G904" s="2" t="n">
        <v>1.0259</v>
      </c>
      <c r="H904" s="2" t="n">
        <v>0</v>
      </c>
      <c r="I904" s="2" t="n">
        <v>2014</v>
      </c>
      <c r="J904" s="2" t="n">
        <v>2102</v>
      </c>
      <c r="K904" s="2" t="n">
        <v>298.4</v>
      </c>
      <c r="L904" s="2">
        <f>$K$904*30</f>
        <v/>
      </c>
      <c r="M904" s="2">
        <f>ROUND($L$904/($J$904/3),0)</f>
        <v/>
      </c>
    </row>
    <row r="905">
      <c r="B905" s="2" t="n">
        <v>7602</v>
      </c>
      <c r="C905" s="2" t="n">
        <v>7.6</v>
      </c>
      <c r="D905" s="2" t="n">
        <v>60</v>
      </c>
      <c r="E905" s="2" t="n">
        <v>2</v>
      </c>
      <c r="F905" s="2">
        <f>SUM($E$4:$E905)</f>
        <v/>
      </c>
      <c r="G905" s="2" t="n">
        <v>1.0796</v>
      </c>
      <c r="H905" s="2" t="n">
        <v>0.1</v>
      </c>
      <c r="I905" s="2" t="n">
        <v>2014</v>
      </c>
      <c r="J905" s="2" t="n">
        <v>2289.7</v>
      </c>
      <c r="K905" s="2" t="n">
        <v>366.9</v>
      </c>
      <c r="L905" s="2">
        <f>$K$905*30</f>
        <v/>
      </c>
      <c r="M905" s="2">
        <f>ROUND($L$905/($J$905/3),0)</f>
        <v/>
      </c>
    </row>
    <row r="906">
      <c r="B906" s="2" t="n">
        <v>7603</v>
      </c>
      <c r="C906" s="2" t="n">
        <v>7.6</v>
      </c>
      <c r="D906" s="2" t="n">
        <v>90</v>
      </c>
      <c r="E906" s="2" t="n">
        <v>1</v>
      </c>
      <c r="F906" s="2">
        <f>SUM($E$4:$E906)</f>
        <v/>
      </c>
      <c r="G906" s="2" t="n">
        <v>1.1076</v>
      </c>
      <c r="H906" s="2" t="n">
        <v>0.2</v>
      </c>
      <c r="I906" s="2" t="n">
        <v>2014</v>
      </c>
      <c r="J906" s="2" t="n">
        <v>2389.8</v>
      </c>
      <c r="K906" s="2" t="n">
        <v>406.2</v>
      </c>
      <c r="L906" s="2">
        <f>$K$906*30</f>
        <v/>
      </c>
      <c r="M906" s="2">
        <f>ROUND($L$906/($J$906/3),0)</f>
        <v/>
      </c>
    </row>
    <row r="907">
      <c r="B907" s="2" t="n">
        <v>7604</v>
      </c>
      <c r="C907" s="2" t="n">
        <v>7.6</v>
      </c>
      <c r="D907" s="2" t="n">
        <v>120</v>
      </c>
      <c r="E907" s="2" t="n">
        <v>1</v>
      </c>
      <c r="F907" s="2">
        <f>SUM($E$4:$E907)</f>
        <v/>
      </c>
      <c r="G907" s="2" t="n">
        <v>1.1362</v>
      </c>
      <c r="H907" s="2" t="n">
        <v>0.2</v>
      </c>
      <c r="I907" s="2" t="n">
        <v>2014</v>
      </c>
      <c r="J907" s="2" t="n">
        <v>2494.2</v>
      </c>
      <c r="K907" s="2" t="n">
        <v>449.2</v>
      </c>
      <c r="L907" s="2">
        <f>$K$907*30</f>
        <v/>
      </c>
      <c r="M907" s="2">
        <f>ROUND($L$907/($J$907/3),0)</f>
        <v/>
      </c>
    </row>
    <row r="908">
      <c r="B908" s="2" t="n">
        <v>7605</v>
      </c>
      <c r="C908" s="2" t="n">
        <v>7.6</v>
      </c>
      <c r="D908" s="2" t="n">
        <v>150</v>
      </c>
      <c r="E908" s="2" t="n">
        <v>1</v>
      </c>
      <c r="F908" s="2">
        <f>SUM($E$4:$E908)</f>
        <v/>
      </c>
      <c r="G908" s="2" t="n">
        <v>1.1656</v>
      </c>
      <c r="H908" s="2" t="n">
        <v>0.2</v>
      </c>
      <c r="I908" s="2" t="n">
        <v>2014</v>
      </c>
      <c r="J908" s="2" t="n">
        <v>2603.2</v>
      </c>
      <c r="K908" s="2" t="n">
        <v>496.2</v>
      </c>
      <c r="L908" s="2">
        <f>$K$908*30</f>
        <v/>
      </c>
      <c r="M908" s="2">
        <f>ROUND($L$908/($J$908/3),0)</f>
        <v/>
      </c>
    </row>
    <row r="909">
      <c r="B909" s="2" t="n">
        <v>7606</v>
      </c>
      <c r="C909" s="2" t="n">
        <v>7.6</v>
      </c>
      <c r="D909" s="2" t="n">
        <v>180</v>
      </c>
      <c r="E909" s="2" t="n">
        <v>1</v>
      </c>
      <c r="F909" s="2">
        <f>SUM($E$4:$E909)</f>
        <v/>
      </c>
      <c r="G909" s="2" t="n">
        <v>1.1958</v>
      </c>
      <c r="H909" s="2" t="n">
        <v>0.3</v>
      </c>
      <c r="I909" s="2" t="n">
        <v>2014</v>
      </c>
      <c r="J909" s="2" t="n">
        <v>2717</v>
      </c>
      <c r="K909" s="2" t="n">
        <v>547.7</v>
      </c>
      <c r="L909" s="2">
        <f>$K$909*30</f>
        <v/>
      </c>
      <c r="M909" s="2">
        <f>ROUND($L$909/($J$909/3),0)</f>
        <v/>
      </c>
    </row>
    <row r="910">
      <c r="B910" s="2" t="n">
        <v>7607</v>
      </c>
      <c r="C910" s="2" t="n">
        <v>7.6</v>
      </c>
      <c r="D910" s="2" t="n">
        <v>210</v>
      </c>
      <c r="E910" s="2" t="n">
        <v>2</v>
      </c>
      <c r="F910" s="2">
        <f>SUM($E$4:$E910)</f>
        <v/>
      </c>
      <c r="G910" s="2" t="n">
        <v>1.2584</v>
      </c>
      <c r="H910" s="2" t="n">
        <v>0.3</v>
      </c>
      <c r="I910" s="2" t="n">
        <v>2014</v>
      </c>
      <c r="J910" s="2" t="n">
        <v>2959.7</v>
      </c>
      <c r="K910" s="2" t="n">
        <v>665.4</v>
      </c>
      <c r="L910" s="2">
        <f>$K$910*30</f>
        <v/>
      </c>
      <c r="M910" s="2">
        <f>ROUND($L$910/($J$910/3),0)</f>
        <v/>
      </c>
    </row>
    <row r="911">
      <c r="B911" s="2" t="n">
        <v>7608</v>
      </c>
      <c r="C911" s="2" t="n">
        <v>7.6</v>
      </c>
      <c r="D911" s="2" t="n">
        <v>240</v>
      </c>
      <c r="E911" s="2" t="n">
        <v>1</v>
      </c>
      <c r="F911" s="2">
        <f>SUM($E$4:$E911)</f>
        <v/>
      </c>
      <c r="G911" s="2" t="n">
        <v>1.291</v>
      </c>
      <c r="H911" s="2" t="n">
        <v>0.4</v>
      </c>
      <c r="I911" s="2" t="n">
        <v>2014</v>
      </c>
      <c r="J911" s="2" t="n">
        <v>3089</v>
      </c>
      <c r="K911" s="2" t="n">
        <v>732.5</v>
      </c>
      <c r="L911" s="2">
        <f>$K$911*30</f>
        <v/>
      </c>
      <c r="M911" s="2">
        <f>ROUND($L$911/($J$911/3),0)</f>
        <v/>
      </c>
    </row>
    <row r="912">
      <c r="B912" s="2" t="n">
        <v>7609</v>
      </c>
      <c r="C912" s="2" t="n">
        <v>7.6</v>
      </c>
      <c r="D912" s="2" t="n">
        <v>270</v>
      </c>
      <c r="E912" s="2" t="n">
        <v>1</v>
      </c>
      <c r="F912" s="2">
        <f>SUM($E$4:$E912)</f>
        <v/>
      </c>
      <c r="G912" s="2" t="n">
        <v>1.3244</v>
      </c>
      <c r="H912" s="2" t="n">
        <v>0.4</v>
      </c>
      <c r="I912" s="2" t="n">
        <v>2014</v>
      </c>
      <c r="J912" s="2" t="n">
        <v>3224</v>
      </c>
      <c r="K912" s="2" t="n">
        <v>805.8</v>
      </c>
      <c r="L912" s="2">
        <f>$K$912*30</f>
        <v/>
      </c>
      <c r="M912" s="2">
        <f>ROUND($L$912/($J$912/3),0)</f>
        <v/>
      </c>
    </row>
    <row r="913">
      <c r="B913" s="2" t="n">
        <v>7610</v>
      </c>
      <c r="C913" s="2" t="n">
        <v>7.6</v>
      </c>
      <c r="D913" s="2" t="n">
        <v>300</v>
      </c>
      <c r="E913" s="2" t="n">
        <v>1</v>
      </c>
      <c r="F913" s="2">
        <f>SUM($E$4:$E913)</f>
        <v/>
      </c>
      <c r="G913" s="2" t="n">
        <v>1.3586</v>
      </c>
      <c r="H913" s="2" t="n">
        <v>0.5</v>
      </c>
      <c r="I913" s="2" t="n">
        <v>2014</v>
      </c>
      <c r="J913" s="2" t="n">
        <v>3364.9</v>
      </c>
      <c r="K913" s="2" t="n">
        <v>885.7</v>
      </c>
      <c r="L913" s="2">
        <f>$K$913*30</f>
        <v/>
      </c>
      <c r="M913" s="2">
        <f>ROUND($L$913/($J$913/3),0)</f>
        <v/>
      </c>
    </row>
    <row r="914">
      <c r="B914" s="2" t="n">
        <v>7611</v>
      </c>
      <c r="C914" s="2" t="n">
        <v>7.6</v>
      </c>
      <c r="D914" s="2" t="n">
        <v>330</v>
      </c>
      <c r="E914" s="2" t="n">
        <v>1</v>
      </c>
      <c r="F914" s="2">
        <f>SUM($E$4:$E914)</f>
        <v/>
      </c>
      <c r="G914" s="2" t="n">
        <v>1.3938</v>
      </c>
      <c r="H914" s="2" t="n">
        <v>0.5</v>
      </c>
      <c r="I914" s="2" t="n">
        <v>2014</v>
      </c>
      <c r="J914" s="2" t="n">
        <v>3511.9</v>
      </c>
      <c r="K914" s="2" t="n">
        <v>973</v>
      </c>
      <c r="L914" s="2">
        <f>$K$914*30</f>
        <v/>
      </c>
      <c r="M914" s="2">
        <f>ROUND($L$914/($J$914/3),0)</f>
        <v/>
      </c>
    </row>
    <row r="915">
      <c r="B915" s="2" t="n">
        <v>7612</v>
      </c>
      <c r="C915" s="2" t="n">
        <v>7.6</v>
      </c>
      <c r="D915" s="2" t="n">
        <v>360</v>
      </c>
      <c r="E915" s="2" t="n">
        <v>1</v>
      </c>
      <c r="F915" s="2">
        <f>SUM($E$4:$E915)</f>
        <v/>
      </c>
      <c r="G915" s="2" t="n">
        <v>1.4298</v>
      </c>
      <c r="H915" s="2" t="n">
        <v>0.5</v>
      </c>
      <c r="I915" s="2" t="n">
        <v>2014</v>
      </c>
      <c r="J915" s="2" t="n">
        <v>3665.4</v>
      </c>
      <c r="K915" s="2" t="n">
        <v>1068.2</v>
      </c>
      <c r="L915" s="2">
        <f>$K$915*30</f>
        <v/>
      </c>
      <c r="M915" s="2">
        <f>ROUND($L$915/($J$915/3),0)</f>
        <v/>
      </c>
    </row>
    <row r="916">
      <c r="B916" s="2" t="n">
        <v>7613</v>
      </c>
      <c r="C916" s="2" t="n">
        <v>7.6</v>
      </c>
      <c r="D916" s="2" t="n">
        <v>390</v>
      </c>
      <c r="E916" s="2" t="n">
        <v>1</v>
      </c>
      <c r="F916" s="2">
        <f>SUM($E$4:$E916)</f>
        <v/>
      </c>
      <c r="G916" s="2" t="n">
        <v>1.4668</v>
      </c>
      <c r="H916" s="2" t="n">
        <v>0.6</v>
      </c>
      <c r="I916" s="2" t="n">
        <v>2014</v>
      </c>
      <c r="J916" s="2" t="n">
        <v>3825.6</v>
      </c>
      <c r="K916" s="2" t="n">
        <v>1172</v>
      </c>
      <c r="L916" s="2">
        <f>$K$916*30</f>
        <v/>
      </c>
      <c r="M916" s="2">
        <f>ROUND($L$916/($J$916/3),0)</f>
        <v/>
      </c>
    </row>
    <row r="917">
      <c r="B917" s="2" t="n">
        <v>7614</v>
      </c>
      <c r="C917" s="2" t="n">
        <v>7.6</v>
      </c>
      <c r="D917" s="2" t="n">
        <v>420</v>
      </c>
      <c r="E917" s="2" t="n">
        <v>1</v>
      </c>
      <c r="F917" s="2">
        <f>SUM($E$4:$E917)</f>
        <v/>
      </c>
      <c r="G917" s="2" t="n">
        <v>1.5048</v>
      </c>
      <c r="H917" s="2" t="n">
        <v>0.6</v>
      </c>
      <c r="I917" s="2" t="n">
        <v>2014</v>
      </c>
      <c r="J917" s="2" t="n">
        <v>3992.7</v>
      </c>
      <c r="K917" s="2" t="n">
        <v>1285.1</v>
      </c>
      <c r="L917" s="2">
        <f>$K$917*30</f>
        <v/>
      </c>
      <c r="M917" s="2">
        <f>ROUND($L$917/($J$917/3),0)</f>
        <v/>
      </c>
    </row>
    <row r="918">
      <c r="B918" s="2" t="n">
        <v>7615</v>
      </c>
      <c r="C918" s="2" t="n">
        <v>7.6</v>
      </c>
      <c r="D918" s="2" t="n">
        <v>450</v>
      </c>
      <c r="E918" s="2" t="n">
        <v>1</v>
      </c>
      <c r="F918" s="2">
        <f>SUM($E$4:$E918)</f>
        <v/>
      </c>
      <c r="G918" s="2" t="n">
        <v>1.5437</v>
      </c>
      <c r="H918" s="2" t="n">
        <v>0.6</v>
      </c>
      <c r="I918" s="2" t="n">
        <v>2014</v>
      </c>
      <c r="J918" s="2" t="n">
        <v>4167.2</v>
      </c>
      <c r="K918" s="2" t="n">
        <v>1408.3</v>
      </c>
      <c r="L918" s="2">
        <f>$K$918*30</f>
        <v/>
      </c>
      <c r="M918" s="2">
        <f>ROUND($L$918/($J$918/3),0)</f>
        <v/>
      </c>
    </row>
    <row r="919">
      <c r="B919" s="2" t="n">
        <v>7616</v>
      </c>
      <c r="C919" s="2" t="n">
        <v>7.6</v>
      </c>
      <c r="D919" s="2" t="n">
        <v>480</v>
      </c>
      <c r="E919" s="2" t="n">
        <v>1</v>
      </c>
      <c r="F919" s="2">
        <f>SUM($E$4:$E919)</f>
        <v/>
      </c>
      <c r="G919" s="2" t="n">
        <v>1.5836</v>
      </c>
      <c r="H919" s="2" t="n">
        <v>0.7</v>
      </c>
      <c r="I919" s="2" t="n">
        <v>2014</v>
      </c>
      <c r="J919" s="2" t="n">
        <v>4349.3</v>
      </c>
      <c r="K919" s="2" t="n">
        <v>1542.5</v>
      </c>
      <c r="L919" s="2">
        <f>$K$919*30</f>
        <v/>
      </c>
      <c r="M919" s="2">
        <f>ROUND($L$919/($J$919/3),0)</f>
        <v/>
      </c>
    </row>
    <row r="920">
      <c r="B920" s="2" t="n">
        <v>7617</v>
      </c>
      <c r="C920" s="2" t="n">
        <v>7.6</v>
      </c>
      <c r="D920" s="2" t="n">
        <v>510</v>
      </c>
      <c r="E920" s="2" t="n">
        <v>0</v>
      </c>
      <c r="F920" s="2">
        <f>SUM($E$4:$E920)</f>
        <v/>
      </c>
      <c r="G920" s="2" t="n">
        <v>1.5836</v>
      </c>
      <c r="H920" s="2" t="n">
        <v>0.7</v>
      </c>
      <c r="I920" s="2" t="n">
        <v>2014</v>
      </c>
      <c r="J920" s="2" t="n">
        <v>4349.3</v>
      </c>
      <c r="K920" s="2" t="n">
        <v>1542.5</v>
      </c>
      <c r="L920" s="2">
        <f>$K$920*30</f>
        <v/>
      </c>
      <c r="M920" s="2">
        <f>ROUND($L$920/($J$920/3),0)</f>
        <v/>
      </c>
    </row>
    <row r="921">
      <c r="B921" s="2" t="n">
        <v>7618</v>
      </c>
      <c r="C921" s="2" t="n">
        <v>7.6</v>
      </c>
      <c r="D921" s="2" t="n">
        <v>540</v>
      </c>
      <c r="E921" s="2" t="n">
        <v>1</v>
      </c>
      <c r="F921" s="2">
        <f>SUM($E$4:$E921)</f>
        <v/>
      </c>
      <c r="G921" s="2" t="n">
        <v>1.6246</v>
      </c>
      <c r="H921" s="2" t="n">
        <v>0.7</v>
      </c>
      <c r="I921" s="2" t="n">
        <v>2014</v>
      </c>
      <c r="J921" s="2" t="n">
        <v>4539.4</v>
      </c>
      <c r="K921" s="2" t="n">
        <v>1688.7</v>
      </c>
      <c r="L921" s="2">
        <f>$K$921*30</f>
        <v/>
      </c>
      <c r="M921" s="2">
        <f>ROUND($L$921/($J$921/3),0)</f>
        <v/>
      </c>
    </row>
    <row r="922">
      <c r="B922" s="2" t="n">
        <v>7619</v>
      </c>
      <c r="C922" s="2" t="n">
        <v>7.6</v>
      </c>
      <c r="D922" s="2" t="n">
        <v>570</v>
      </c>
      <c r="E922" s="2" t="n">
        <v>1</v>
      </c>
      <c r="F922" s="2">
        <f>SUM($E$4:$E922)</f>
        <v/>
      </c>
      <c r="G922" s="2" t="n">
        <v>1.6666</v>
      </c>
      <c r="H922" s="2" t="n">
        <v>0.8</v>
      </c>
      <c r="I922" s="2" t="n">
        <v>2014</v>
      </c>
      <c r="J922" s="2" t="n">
        <v>4737.8</v>
      </c>
      <c r="K922" s="2" t="n">
        <v>1847.9</v>
      </c>
      <c r="L922" s="2">
        <f>$K$922*30</f>
        <v/>
      </c>
      <c r="M922" s="2">
        <f>ROUND($L$922/($J$922/3),0)</f>
        <v/>
      </c>
    </row>
    <row r="923">
      <c r="B923" s="2" t="n">
        <v>7620</v>
      </c>
      <c r="C923" s="2" t="n">
        <v>7.6</v>
      </c>
      <c r="D923" s="2" t="n">
        <v>600</v>
      </c>
      <c r="E923" s="2" t="n">
        <v>1</v>
      </c>
      <c r="F923" s="2">
        <f>SUM($E$4:$E923)</f>
        <v/>
      </c>
      <c r="G923" s="2" t="n">
        <v>1.7097</v>
      </c>
      <c r="H923" s="2" t="n">
        <v>0.8</v>
      </c>
      <c r="I923" s="2" t="n">
        <v>2014</v>
      </c>
      <c r="J923" s="2" t="n">
        <v>4944.8</v>
      </c>
      <c r="K923" s="2" t="n">
        <v>2021.1</v>
      </c>
      <c r="L923" s="2">
        <f>$K$923*30</f>
        <v/>
      </c>
      <c r="M923" s="2">
        <f>ROUND($L$923/($J$923/3),0)</f>
        <v/>
      </c>
    </row>
    <row r="924">
      <c r="B924" s="2" t="n">
        <v>7701</v>
      </c>
      <c r="C924" s="2" t="n">
        <v>7.7</v>
      </c>
      <c r="D924" s="2" t="n">
        <v>30</v>
      </c>
      <c r="E924" s="2" t="n">
        <v>1</v>
      </c>
      <c r="F924" s="2">
        <f>SUM($E$4:$E924)</f>
        <v/>
      </c>
      <c r="G924" s="2" t="n">
        <v>1.0259</v>
      </c>
      <c r="H924" s="2" t="n">
        <v>0</v>
      </c>
      <c r="I924" s="2" t="n">
        <v>2040.5</v>
      </c>
      <c r="J924" s="2" t="n">
        <v>2129.7</v>
      </c>
      <c r="K924" s="2" t="n">
        <v>302.3</v>
      </c>
      <c r="L924" s="2">
        <f>$K$924*30</f>
        <v/>
      </c>
      <c r="M924" s="2">
        <f>ROUND($L$924/($J$924/3),0)</f>
        <v/>
      </c>
    </row>
    <row r="925">
      <c r="B925" s="2" t="n">
        <v>7702</v>
      </c>
      <c r="C925" s="2" t="n">
        <v>7.7</v>
      </c>
      <c r="D925" s="2" t="n">
        <v>60</v>
      </c>
      <c r="E925" s="2" t="n">
        <v>2</v>
      </c>
      <c r="F925" s="2">
        <f>SUM($E$4:$E925)</f>
        <v/>
      </c>
      <c r="G925" s="2" t="n">
        <v>1.0796</v>
      </c>
      <c r="H925" s="2" t="n">
        <v>0.1</v>
      </c>
      <c r="I925" s="2" t="n">
        <v>2040.5</v>
      </c>
      <c r="J925" s="2" t="n">
        <v>2319.9</v>
      </c>
      <c r="K925" s="2" t="n">
        <v>371.8</v>
      </c>
      <c r="L925" s="2">
        <f>$K$925*30</f>
        <v/>
      </c>
      <c r="M925" s="2">
        <f>ROUND($L$925/($J$925/3),0)</f>
        <v/>
      </c>
    </row>
    <row r="926">
      <c r="B926" s="2" t="n">
        <v>7703</v>
      </c>
      <c r="C926" s="2" t="n">
        <v>7.7</v>
      </c>
      <c r="D926" s="2" t="n">
        <v>90</v>
      </c>
      <c r="E926" s="2" t="n">
        <v>1</v>
      </c>
      <c r="F926" s="2">
        <f>SUM($E$4:$E926)</f>
        <v/>
      </c>
      <c r="G926" s="2" t="n">
        <v>1.1076</v>
      </c>
      <c r="H926" s="2" t="n">
        <v>0.2</v>
      </c>
      <c r="I926" s="2" t="n">
        <v>2040.5</v>
      </c>
      <c r="J926" s="2" t="n">
        <v>2421.2</v>
      </c>
      <c r="K926" s="2" t="n">
        <v>411.6</v>
      </c>
      <c r="L926" s="2">
        <f>$K$926*30</f>
        <v/>
      </c>
      <c r="M926" s="2">
        <f>ROUND($L$926/($J$926/3),0)</f>
        <v/>
      </c>
    </row>
    <row r="927">
      <c r="B927" s="2" t="n">
        <v>7704</v>
      </c>
      <c r="C927" s="2" t="n">
        <v>7.7</v>
      </c>
      <c r="D927" s="2" t="n">
        <v>120</v>
      </c>
      <c r="E927" s="2" t="n">
        <v>1</v>
      </c>
      <c r="F927" s="2">
        <f>SUM($E$4:$E927)</f>
        <v/>
      </c>
      <c r="G927" s="2" t="n">
        <v>1.1362</v>
      </c>
      <c r="H927" s="2" t="n">
        <v>0.2</v>
      </c>
      <c r="I927" s="2" t="n">
        <v>2040.5</v>
      </c>
      <c r="J927" s="2" t="n">
        <v>2527.1</v>
      </c>
      <c r="K927" s="2" t="n">
        <v>455.1</v>
      </c>
      <c r="L927" s="2">
        <f>$K$927*30</f>
        <v/>
      </c>
      <c r="M927" s="2">
        <f>ROUND($L$927/($J$927/3),0)</f>
        <v/>
      </c>
    </row>
    <row r="928">
      <c r="B928" s="2" t="n">
        <v>7705</v>
      </c>
      <c r="C928" s="2" t="n">
        <v>7.7</v>
      </c>
      <c r="D928" s="2" t="n">
        <v>150</v>
      </c>
      <c r="E928" s="2" t="n">
        <v>1</v>
      </c>
      <c r="F928" s="2">
        <f>SUM($E$4:$E928)</f>
        <v/>
      </c>
      <c r="G928" s="2" t="n">
        <v>1.1656</v>
      </c>
      <c r="H928" s="2" t="n">
        <v>0.2</v>
      </c>
      <c r="I928" s="2" t="n">
        <v>2040.5</v>
      </c>
      <c r="J928" s="2" t="n">
        <v>2637.5</v>
      </c>
      <c r="K928" s="2" t="n">
        <v>502.8</v>
      </c>
      <c r="L928" s="2">
        <f>$K$928*30</f>
        <v/>
      </c>
      <c r="M928" s="2">
        <f>ROUND($L$928/($J$928/3),0)</f>
        <v/>
      </c>
    </row>
    <row r="929">
      <c r="B929" s="2" t="n">
        <v>7706</v>
      </c>
      <c r="C929" s="2" t="n">
        <v>7.7</v>
      </c>
      <c r="D929" s="2" t="n">
        <v>180</v>
      </c>
      <c r="E929" s="2" t="n">
        <v>1</v>
      </c>
      <c r="F929" s="2">
        <f>SUM($E$4:$E929)</f>
        <v/>
      </c>
      <c r="G929" s="2" t="n">
        <v>1.1958</v>
      </c>
      <c r="H929" s="2" t="n">
        <v>0.3</v>
      </c>
      <c r="I929" s="2" t="n">
        <v>2040.5</v>
      </c>
      <c r="J929" s="2" t="n">
        <v>2752.7</v>
      </c>
      <c r="K929" s="2" t="n">
        <v>554.9</v>
      </c>
      <c r="L929" s="2">
        <f>$K$929*30</f>
        <v/>
      </c>
      <c r="M929" s="2">
        <f>ROUND($L$929/($J$929/3),0)</f>
        <v/>
      </c>
    </row>
    <row r="930">
      <c r="B930" s="2" t="n">
        <v>7707</v>
      </c>
      <c r="C930" s="2" t="n">
        <v>7.7</v>
      </c>
      <c r="D930" s="2" t="n">
        <v>210</v>
      </c>
      <c r="E930" s="2" t="n">
        <v>2</v>
      </c>
      <c r="F930" s="2">
        <f>SUM($E$4:$E930)</f>
        <v/>
      </c>
      <c r="G930" s="2" t="n">
        <v>1.2584</v>
      </c>
      <c r="H930" s="2" t="n">
        <v>0.3</v>
      </c>
      <c r="I930" s="2" t="n">
        <v>2040.5</v>
      </c>
      <c r="J930" s="2" t="n">
        <v>2998.6</v>
      </c>
      <c r="K930" s="2" t="n">
        <v>674.1</v>
      </c>
      <c r="L930" s="2">
        <f>$K$930*30</f>
        <v/>
      </c>
      <c r="M930" s="2">
        <f>ROUND($L$930/($J$930/3),0)</f>
        <v/>
      </c>
    </row>
    <row r="931">
      <c r="B931" s="2" t="n">
        <v>7708</v>
      </c>
      <c r="C931" s="2" t="n">
        <v>7.7</v>
      </c>
      <c r="D931" s="2" t="n">
        <v>240</v>
      </c>
      <c r="E931" s="2" t="n">
        <v>1</v>
      </c>
      <c r="F931" s="2">
        <f>SUM($E$4:$E931)</f>
        <v/>
      </c>
      <c r="G931" s="2" t="n">
        <v>1.291</v>
      </c>
      <c r="H931" s="2" t="n">
        <v>0.4</v>
      </c>
      <c r="I931" s="2" t="n">
        <v>2040.5</v>
      </c>
      <c r="J931" s="2" t="n">
        <v>3129.6</v>
      </c>
      <c r="K931" s="2" t="n">
        <v>742.1</v>
      </c>
      <c r="L931" s="2">
        <f>$K$931*30</f>
        <v/>
      </c>
      <c r="M931" s="2">
        <f>ROUND($L$931/($J$931/3),0)</f>
        <v/>
      </c>
    </row>
    <row r="932">
      <c r="B932" s="2" t="n">
        <v>7709</v>
      </c>
      <c r="C932" s="2" t="n">
        <v>7.7</v>
      </c>
      <c r="D932" s="2" t="n">
        <v>270</v>
      </c>
      <c r="E932" s="2" t="n">
        <v>1</v>
      </c>
      <c r="F932" s="2">
        <f>SUM($E$4:$E932)</f>
        <v/>
      </c>
      <c r="G932" s="2" t="n">
        <v>1.3244</v>
      </c>
      <c r="H932" s="2" t="n">
        <v>0.4</v>
      </c>
      <c r="I932" s="2" t="n">
        <v>2040.5</v>
      </c>
      <c r="J932" s="2" t="n">
        <v>3266.4</v>
      </c>
      <c r="K932" s="2" t="n">
        <v>816.4</v>
      </c>
      <c r="L932" s="2">
        <f>$K$932*30</f>
        <v/>
      </c>
      <c r="M932" s="2">
        <f>ROUND($L$932/($J$932/3),0)</f>
        <v/>
      </c>
    </row>
    <row r="933">
      <c r="B933" s="2" t="n">
        <v>7710</v>
      </c>
      <c r="C933" s="2" t="n">
        <v>7.7</v>
      </c>
      <c r="D933" s="2" t="n">
        <v>300</v>
      </c>
      <c r="E933" s="2" t="n">
        <v>1</v>
      </c>
      <c r="F933" s="2">
        <f>SUM($E$4:$E933)</f>
        <v/>
      </c>
      <c r="G933" s="2" t="n">
        <v>1.3586</v>
      </c>
      <c r="H933" s="2" t="n">
        <v>0.5</v>
      </c>
      <c r="I933" s="2" t="n">
        <v>2040.5</v>
      </c>
      <c r="J933" s="2" t="n">
        <v>3409.1</v>
      </c>
      <c r="K933" s="2" t="n">
        <v>897.4</v>
      </c>
      <c r="L933" s="2">
        <f>$K$933*30</f>
        <v/>
      </c>
      <c r="M933" s="2">
        <f>ROUND($L$933/($J$933/3),0)</f>
        <v/>
      </c>
    </row>
    <row r="934">
      <c r="B934" s="2" t="n">
        <v>7711</v>
      </c>
      <c r="C934" s="2" t="n">
        <v>7.7</v>
      </c>
      <c r="D934" s="2" t="n">
        <v>330</v>
      </c>
      <c r="E934" s="2" t="n">
        <v>1</v>
      </c>
      <c r="F934" s="2">
        <f>SUM($E$4:$E934)</f>
        <v/>
      </c>
      <c r="G934" s="2" t="n">
        <v>1.3938</v>
      </c>
      <c r="H934" s="2" t="n">
        <v>0.5</v>
      </c>
      <c r="I934" s="2" t="n">
        <v>2040.5</v>
      </c>
      <c r="J934" s="2" t="n">
        <v>3558.1</v>
      </c>
      <c r="K934" s="2" t="n">
        <v>985.8</v>
      </c>
      <c r="L934" s="2">
        <f>$K$934*30</f>
        <v/>
      </c>
      <c r="M934" s="2">
        <f>ROUND($L$934/($J$934/3),0)</f>
        <v/>
      </c>
    </row>
    <row r="935">
      <c r="B935" s="2" t="n">
        <v>7712</v>
      </c>
      <c r="C935" s="2" t="n">
        <v>7.7</v>
      </c>
      <c r="D935" s="2" t="n">
        <v>360</v>
      </c>
      <c r="E935" s="2" t="n">
        <v>1</v>
      </c>
      <c r="F935" s="2">
        <f>SUM($E$4:$E935)</f>
        <v/>
      </c>
      <c r="G935" s="2" t="n">
        <v>1.4298</v>
      </c>
      <c r="H935" s="2" t="n">
        <v>0.5</v>
      </c>
      <c r="I935" s="2" t="n">
        <v>2040.5</v>
      </c>
      <c r="J935" s="2" t="n">
        <v>3713.6</v>
      </c>
      <c r="K935" s="2" t="n">
        <v>1082.2</v>
      </c>
      <c r="L935" s="2">
        <f>$K$935*30</f>
        <v/>
      </c>
      <c r="M935" s="2">
        <f>ROUND($L$935/($J$935/3),0)</f>
        <v/>
      </c>
    </row>
    <row r="936">
      <c r="B936" s="2" t="n">
        <v>7713</v>
      </c>
      <c r="C936" s="2" t="n">
        <v>7.7</v>
      </c>
      <c r="D936" s="2" t="n">
        <v>390</v>
      </c>
      <c r="E936" s="2" t="n">
        <v>1</v>
      </c>
      <c r="F936" s="2">
        <f>SUM($E$4:$E936)</f>
        <v/>
      </c>
      <c r="G936" s="2" t="n">
        <v>1.4668</v>
      </c>
      <c r="H936" s="2" t="n">
        <v>0.6</v>
      </c>
      <c r="I936" s="2" t="n">
        <v>2040.5</v>
      </c>
      <c r="J936" s="2" t="n">
        <v>3875.9</v>
      </c>
      <c r="K936" s="2" t="n">
        <v>1187.4</v>
      </c>
      <c r="L936" s="2">
        <f>$K$936*30</f>
        <v/>
      </c>
      <c r="M936" s="2">
        <f>ROUND($L$936/($J$936/3),0)</f>
        <v/>
      </c>
    </row>
    <row r="937">
      <c r="B937" s="2" t="n">
        <v>7714</v>
      </c>
      <c r="C937" s="2" t="n">
        <v>7.7</v>
      </c>
      <c r="D937" s="2" t="n">
        <v>420</v>
      </c>
      <c r="E937" s="2" t="n">
        <v>1</v>
      </c>
      <c r="F937" s="2">
        <f>SUM($E$4:$E937)</f>
        <v/>
      </c>
      <c r="G937" s="2" t="n">
        <v>1.5048</v>
      </c>
      <c r="H937" s="2" t="n">
        <v>0.6</v>
      </c>
      <c r="I937" s="2" t="n">
        <v>2040.5</v>
      </c>
      <c r="J937" s="2" t="n">
        <v>4045.3</v>
      </c>
      <c r="K937" s="2" t="n">
        <v>1302</v>
      </c>
      <c r="L937" s="2">
        <f>$K$937*30</f>
        <v/>
      </c>
      <c r="M937" s="2">
        <f>ROUND($L$937/($J$937/3),0)</f>
        <v/>
      </c>
    </row>
    <row r="938">
      <c r="B938" s="2" t="n">
        <v>7715</v>
      </c>
      <c r="C938" s="2" t="n">
        <v>7.7</v>
      </c>
      <c r="D938" s="2" t="n">
        <v>450</v>
      </c>
      <c r="E938" s="2" t="n">
        <v>1</v>
      </c>
      <c r="F938" s="2">
        <f>SUM($E$4:$E938)</f>
        <v/>
      </c>
      <c r="G938" s="2" t="n">
        <v>1.5437</v>
      </c>
      <c r="H938" s="2" t="n">
        <v>0.6</v>
      </c>
      <c r="I938" s="2" t="n">
        <v>2040.5</v>
      </c>
      <c r="J938" s="2" t="n">
        <v>4222</v>
      </c>
      <c r="K938" s="2" t="n">
        <v>1426.8</v>
      </c>
      <c r="L938" s="2">
        <f>$K$938*30</f>
        <v/>
      </c>
      <c r="M938" s="2">
        <f>ROUND($L$938/($J$938/3),0)</f>
        <v/>
      </c>
    </row>
    <row r="939">
      <c r="B939" s="2" t="n">
        <v>7716</v>
      </c>
      <c r="C939" s="2" t="n">
        <v>7.7</v>
      </c>
      <c r="D939" s="2" t="n">
        <v>480</v>
      </c>
      <c r="E939" s="2" t="n">
        <v>1</v>
      </c>
      <c r="F939" s="2">
        <f>SUM($E$4:$E939)</f>
        <v/>
      </c>
      <c r="G939" s="2" t="n">
        <v>1.5836</v>
      </c>
      <c r="H939" s="2" t="n">
        <v>0.7</v>
      </c>
      <c r="I939" s="2" t="n">
        <v>2040.5</v>
      </c>
      <c r="J939" s="2" t="n">
        <v>4406.6</v>
      </c>
      <c r="K939" s="2" t="n">
        <v>1562.8</v>
      </c>
      <c r="L939" s="2">
        <f>$K$939*30</f>
        <v/>
      </c>
      <c r="M939" s="2">
        <f>ROUND($L$939/($J$939/3),0)</f>
        <v/>
      </c>
    </row>
    <row r="940">
      <c r="B940" s="2" t="n">
        <v>7717</v>
      </c>
      <c r="C940" s="2" t="n">
        <v>7.7</v>
      </c>
      <c r="D940" s="2" t="n">
        <v>510</v>
      </c>
      <c r="E940" s="2" t="n">
        <v>0</v>
      </c>
      <c r="F940" s="2">
        <f>SUM($E$4:$E940)</f>
        <v/>
      </c>
      <c r="G940" s="2" t="n">
        <v>1.5836</v>
      </c>
      <c r="H940" s="2" t="n">
        <v>0.7</v>
      </c>
      <c r="I940" s="2" t="n">
        <v>2040.5</v>
      </c>
      <c r="J940" s="2" t="n">
        <v>4406.6</v>
      </c>
      <c r="K940" s="2" t="n">
        <v>1562.8</v>
      </c>
      <c r="L940" s="2">
        <f>$K$940*30</f>
        <v/>
      </c>
      <c r="M940" s="2">
        <f>ROUND($L$940/($J$940/3),0)</f>
        <v/>
      </c>
    </row>
    <row r="941">
      <c r="B941" s="2" t="n">
        <v>7718</v>
      </c>
      <c r="C941" s="2" t="n">
        <v>7.7</v>
      </c>
      <c r="D941" s="2" t="n">
        <v>540</v>
      </c>
      <c r="E941" s="2" t="n">
        <v>1</v>
      </c>
      <c r="F941" s="2">
        <f>SUM($E$4:$E941)</f>
        <v/>
      </c>
      <c r="G941" s="2" t="n">
        <v>1.6246</v>
      </c>
      <c r="H941" s="2" t="n">
        <v>0.7</v>
      </c>
      <c r="I941" s="2" t="n">
        <v>2040.5</v>
      </c>
      <c r="J941" s="2" t="n">
        <v>4599.1</v>
      </c>
      <c r="K941" s="2" t="n">
        <v>1710.9</v>
      </c>
      <c r="L941" s="2">
        <f>$K$941*30</f>
        <v/>
      </c>
      <c r="M941" s="2">
        <f>ROUND($L$941/($J$941/3),0)</f>
        <v/>
      </c>
    </row>
    <row r="942">
      <c r="B942" s="2" t="n">
        <v>7719</v>
      </c>
      <c r="C942" s="2" t="n">
        <v>7.7</v>
      </c>
      <c r="D942" s="2" t="n">
        <v>570</v>
      </c>
      <c r="E942" s="2" t="n">
        <v>1</v>
      </c>
      <c r="F942" s="2">
        <f>SUM($E$4:$E942)</f>
        <v/>
      </c>
      <c r="G942" s="2" t="n">
        <v>1.6666</v>
      </c>
      <c r="H942" s="2" t="n">
        <v>0.8</v>
      </c>
      <c r="I942" s="2" t="n">
        <v>2040.5</v>
      </c>
      <c r="J942" s="2" t="n">
        <v>4800.1</v>
      </c>
      <c r="K942" s="2" t="n">
        <v>1872.2</v>
      </c>
      <c r="L942" s="2">
        <f>$K$942*30</f>
        <v/>
      </c>
      <c r="M942" s="2">
        <f>ROUND($L$942/($J$942/3),0)</f>
        <v/>
      </c>
    </row>
    <row r="943">
      <c r="B943" s="2" t="n">
        <v>7720</v>
      </c>
      <c r="C943" s="2" t="n">
        <v>7.7</v>
      </c>
      <c r="D943" s="2" t="n">
        <v>600</v>
      </c>
      <c r="E943" s="2" t="n">
        <v>1</v>
      </c>
      <c r="F943" s="2">
        <f>SUM($E$4:$E943)</f>
        <v/>
      </c>
      <c r="G943" s="2" t="n">
        <v>1.7097</v>
      </c>
      <c r="H943" s="2" t="n">
        <v>0.8</v>
      </c>
      <c r="I943" s="2" t="n">
        <v>2040.5</v>
      </c>
      <c r="J943" s="2" t="n">
        <v>5009.9</v>
      </c>
      <c r="K943" s="2" t="n">
        <v>2047.7</v>
      </c>
      <c r="L943" s="2">
        <f>$K$943*30</f>
        <v/>
      </c>
      <c r="M943" s="2">
        <f>ROUND($L$943/($J$943/3),0)</f>
        <v/>
      </c>
    </row>
    <row r="944">
      <c r="B944" s="2" t="n">
        <v>7801</v>
      </c>
      <c r="C944" s="2" t="n">
        <v>7.8</v>
      </c>
      <c r="D944" s="2" t="n">
        <v>30</v>
      </c>
      <c r="E944" s="2" t="n">
        <v>1</v>
      </c>
      <c r="F944" s="2">
        <f>SUM($E$4:$E944)</f>
        <v/>
      </c>
      <c r="G944" s="2" t="n">
        <v>1.0259</v>
      </c>
      <c r="H944" s="2" t="n">
        <v>0</v>
      </c>
      <c r="I944" s="2" t="n">
        <v>2067</v>
      </c>
      <c r="J944" s="2" t="n">
        <v>2157.3</v>
      </c>
      <c r="K944" s="2" t="n">
        <v>306.2</v>
      </c>
      <c r="L944" s="2">
        <f>$K$944*30</f>
        <v/>
      </c>
      <c r="M944" s="2">
        <f>ROUND($L$944/($J$944/3),0)</f>
        <v/>
      </c>
    </row>
    <row r="945">
      <c r="B945" s="2" t="n">
        <v>7802</v>
      </c>
      <c r="C945" s="2" t="n">
        <v>7.8</v>
      </c>
      <c r="D945" s="2" t="n">
        <v>60</v>
      </c>
      <c r="E945" s="2" t="n">
        <v>2</v>
      </c>
      <c r="F945" s="2">
        <f>SUM($E$4:$E945)</f>
        <v/>
      </c>
      <c r="G945" s="2" t="n">
        <v>1.0796</v>
      </c>
      <c r="H945" s="2" t="n">
        <v>0.1</v>
      </c>
      <c r="I945" s="2" t="n">
        <v>2067</v>
      </c>
      <c r="J945" s="2" t="n">
        <v>2350</v>
      </c>
      <c r="K945" s="2" t="n">
        <v>376.6</v>
      </c>
      <c r="L945" s="2">
        <f>$K$945*30</f>
        <v/>
      </c>
      <c r="M945" s="2">
        <f>ROUND($L$945/($J$945/3),0)</f>
        <v/>
      </c>
    </row>
    <row r="946">
      <c r="B946" s="2" t="n">
        <v>7803</v>
      </c>
      <c r="C946" s="2" t="n">
        <v>7.8</v>
      </c>
      <c r="D946" s="2" t="n">
        <v>90</v>
      </c>
      <c r="E946" s="2" t="n">
        <v>1</v>
      </c>
      <c r="F946" s="2">
        <f>SUM($E$4:$E946)</f>
        <v/>
      </c>
      <c r="G946" s="2" t="n">
        <v>1.1076</v>
      </c>
      <c r="H946" s="2" t="n">
        <v>0.2</v>
      </c>
      <c r="I946" s="2" t="n">
        <v>2067</v>
      </c>
      <c r="J946" s="2" t="n">
        <v>2452.7</v>
      </c>
      <c r="K946" s="2" t="n">
        <v>416.9</v>
      </c>
      <c r="L946" s="2">
        <f>$K$946*30</f>
        <v/>
      </c>
      <c r="M946" s="2">
        <f>ROUND($L$946/($J$946/3),0)</f>
        <v/>
      </c>
    </row>
    <row r="947">
      <c r="B947" s="2" t="n">
        <v>7804</v>
      </c>
      <c r="C947" s="2" t="n">
        <v>7.8</v>
      </c>
      <c r="D947" s="2" t="n">
        <v>120</v>
      </c>
      <c r="E947" s="2" t="n">
        <v>1</v>
      </c>
      <c r="F947" s="2">
        <f>SUM($E$4:$E947)</f>
        <v/>
      </c>
      <c r="G947" s="2" t="n">
        <v>1.1362</v>
      </c>
      <c r="H947" s="2" t="n">
        <v>0.2</v>
      </c>
      <c r="I947" s="2" t="n">
        <v>2067</v>
      </c>
      <c r="J947" s="2" t="n">
        <v>2559.9</v>
      </c>
      <c r="K947" s="2" t="n">
        <v>461</v>
      </c>
      <c r="L947" s="2">
        <f>$K$947*30</f>
        <v/>
      </c>
      <c r="M947" s="2">
        <f>ROUND($L$947/($J$947/3),0)</f>
        <v/>
      </c>
    </row>
    <row r="948">
      <c r="B948" s="2" t="n">
        <v>7805</v>
      </c>
      <c r="C948" s="2" t="n">
        <v>7.8</v>
      </c>
      <c r="D948" s="2" t="n">
        <v>150</v>
      </c>
      <c r="E948" s="2" t="n">
        <v>1</v>
      </c>
      <c r="F948" s="2">
        <f>SUM($E$4:$E948)</f>
        <v/>
      </c>
      <c r="G948" s="2" t="n">
        <v>1.1656</v>
      </c>
      <c r="H948" s="2" t="n">
        <v>0.2</v>
      </c>
      <c r="I948" s="2" t="n">
        <v>2067</v>
      </c>
      <c r="J948" s="2" t="n">
        <v>2671.7</v>
      </c>
      <c r="K948" s="2" t="n">
        <v>509.3</v>
      </c>
      <c r="L948" s="2">
        <f>$K$948*30</f>
        <v/>
      </c>
      <c r="M948" s="2">
        <f>ROUND($L$948/($J$948/3),0)</f>
        <v/>
      </c>
    </row>
    <row r="949">
      <c r="B949" s="2" t="n">
        <v>7806</v>
      </c>
      <c r="C949" s="2" t="n">
        <v>7.8</v>
      </c>
      <c r="D949" s="2" t="n">
        <v>180</v>
      </c>
      <c r="E949" s="2" t="n">
        <v>1</v>
      </c>
      <c r="F949" s="2">
        <f>SUM($E$4:$E949)</f>
        <v/>
      </c>
      <c r="G949" s="2" t="n">
        <v>1.1958</v>
      </c>
      <c r="H949" s="2" t="n">
        <v>0.3</v>
      </c>
      <c r="I949" s="2" t="n">
        <v>2067</v>
      </c>
      <c r="J949" s="2" t="n">
        <v>2788.5</v>
      </c>
      <c r="K949" s="2" t="n">
        <v>562.1</v>
      </c>
      <c r="L949" s="2">
        <f>$K$949*30</f>
        <v/>
      </c>
      <c r="M949" s="2">
        <f>ROUND($L$949/($J$949/3),0)</f>
        <v/>
      </c>
    </row>
    <row r="950">
      <c r="B950" s="2" t="n">
        <v>7807</v>
      </c>
      <c r="C950" s="2" t="n">
        <v>7.8</v>
      </c>
      <c r="D950" s="2" t="n">
        <v>210</v>
      </c>
      <c r="E950" s="2" t="n">
        <v>2</v>
      </c>
      <c r="F950" s="2">
        <f>SUM($E$4:$E950)</f>
        <v/>
      </c>
      <c r="G950" s="2" t="n">
        <v>1.2584</v>
      </c>
      <c r="H950" s="2" t="n">
        <v>0.3</v>
      </c>
      <c r="I950" s="2" t="n">
        <v>2067</v>
      </c>
      <c r="J950" s="2" t="n">
        <v>3037.5</v>
      </c>
      <c r="K950" s="2" t="n">
        <v>682.9</v>
      </c>
      <c r="L950" s="2">
        <f>$K$950*30</f>
        <v/>
      </c>
      <c r="M950" s="2">
        <f>ROUND($L$950/($J$950/3),0)</f>
        <v/>
      </c>
    </row>
    <row r="951">
      <c r="B951" s="2" t="n">
        <v>7808</v>
      </c>
      <c r="C951" s="2" t="n">
        <v>7.8</v>
      </c>
      <c r="D951" s="2" t="n">
        <v>240</v>
      </c>
      <c r="E951" s="2" t="n">
        <v>1</v>
      </c>
      <c r="F951" s="2">
        <f>SUM($E$4:$E951)</f>
        <v/>
      </c>
      <c r="G951" s="2" t="n">
        <v>1.291</v>
      </c>
      <c r="H951" s="2" t="n">
        <v>0.4</v>
      </c>
      <c r="I951" s="2" t="n">
        <v>2067</v>
      </c>
      <c r="J951" s="2" t="n">
        <v>3170.3</v>
      </c>
      <c r="K951" s="2" t="n">
        <v>751.8</v>
      </c>
      <c r="L951" s="2">
        <f>$K$951*30</f>
        <v/>
      </c>
      <c r="M951" s="2">
        <f>ROUND($L$951/($J$951/3),0)</f>
        <v/>
      </c>
    </row>
    <row r="952">
      <c r="B952" s="2" t="n">
        <v>7809</v>
      </c>
      <c r="C952" s="2" t="n">
        <v>7.8</v>
      </c>
      <c r="D952" s="2" t="n">
        <v>270</v>
      </c>
      <c r="E952" s="2" t="n">
        <v>1</v>
      </c>
      <c r="F952" s="2">
        <f>SUM($E$4:$E952)</f>
        <v/>
      </c>
      <c r="G952" s="2" t="n">
        <v>1.3244</v>
      </c>
      <c r="H952" s="2" t="n">
        <v>0.4</v>
      </c>
      <c r="I952" s="2" t="n">
        <v>2067</v>
      </c>
      <c r="J952" s="2" t="n">
        <v>3308.8</v>
      </c>
      <c r="K952" s="2" t="n">
        <v>827</v>
      </c>
      <c r="L952" s="2">
        <f>$K$952*30</f>
        <v/>
      </c>
      <c r="M952" s="2">
        <f>ROUND($L$952/($J$952/3),0)</f>
        <v/>
      </c>
    </row>
    <row r="953">
      <c r="B953" s="2" t="n">
        <v>7810</v>
      </c>
      <c r="C953" s="2" t="n">
        <v>7.8</v>
      </c>
      <c r="D953" s="2" t="n">
        <v>300</v>
      </c>
      <c r="E953" s="2" t="n">
        <v>1</v>
      </c>
      <c r="F953" s="2">
        <f>SUM($E$4:$E953)</f>
        <v/>
      </c>
      <c r="G953" s="2" t="n">
        <v>1.3586</v>
      </c>
      <c r="H953" s="2" t="n">
        <v>0.5</v>
      </c>
      <c r="I953" s="2" t="n">
        <v>2067</v>
      </c>
      <c r="J953" s="2" t="n">
        <v>3453.4</v>
      </c>
      <c r="K953" s="2" t="n">
        <v>909</v>
      </c>
      <c r="L953" s="2">
        <f>$K$953*30</f>
        <v/>
      </c>
      <c r="M953" s="2">
        <f>ROUND($L$953/($J$953/3),0)</f>
        <v/>
      </c>
    </row>
    <row r="954">
      <c r="B954" s="2" t="n">
        <v>7811</v>
      </c>
      <c r="C954" s="2" t="n">
        <v>7.8</v>
      </c>
      <c r="D954" s="2" t="n">
        <v>330</v>
      </c>
      <c r="E954" s="2" t="n">
        <v>1</v>
      </c>
      <c r="F954" s="2">
        <f>SUM($E$4:$E954)</f>
        <v/>
      </c>
      <c r="G954" s="2" t="n">
        <v>1.3938</v>
      </c>
      <c r="H954" s="2" t="n">
        <v>0.5</v>
      </c>
      <c r="I954" s="2" t="n">
        <v>2067</v>
      </c>
      <c r="J954" s="2" t="n">
        <v>3604.3</v>
      </c>
      <c r="K954" s="2" t="n">
        <v>998.6</v>
      </c>
      <c r="L954" s="2">
        <f>$K$954*30</f>
        <v/>
      </c>
      <c r="M954" s="2">
        <f>ROUND($L$954/($J$954/3),0)</f>
        <v/>
      </c>
    </row>
    <row r="955">
      <c r="B955" s="2" t="n">
        <v>7812</v>
      </c>
      <c r="C955" s="2" t="n">
        <v>7.8</v>
      </c>
      <c r="D955" s="2" t="n">
        <v>360</v>
      </c>
      <c r="E955" s="2" t="n">
        <v>1</v>
      </c>
      <c r="F955" s="2">
        <f>SUM($E$4:$E955)</f>
        <v/>
      </c>
      <c r="G955" s="2" t="n">
        <v>1.4298</v>
      </c>
      <c r="H955" s="2" t="n">
        <v>0.5</v>
      </c>
      <c r="I955" s="2" t="n">
        <v>2067</v>
      </c>
      <c r="J955" s="2" t="n">
        <v>3761.8</v>
      </c>
      <c r="K955" s="2" t="n">
        <v>1096.3</v>
      </c>
      <c r="L955" s="2">
        <f>$K$955*30</f>
        <v/>
      </c>
      <c r="M955" s="2">
        <f>ROUND($L$955/($J$955/3),0)</f>
        <v/>
      </c>
    </row>
    <row r="956">
      <c r="B956" s="2" t="n">
        <v>7813</v>
      </c>
      <c r="C956" s="2" t="n">
        <v>7.8</v>
      </c>
      <c r="D956" s="2" t="n">
        <v>390</v>
      </c>
      <c r="E956" s="2" t="n">
        <v>1</v>
      </c>
      <c r="F956" s="2">
        <f>SUM($E$4:$E956)</f>
        <v/>
      </c>
      <c r="G956" s="2" t="n">
        <v>1.4668</v>
      </c>
      <c r="H956" s="2" t="n">
        <v>0.6</v>
      </c>
      <c r="I956" s="2" t="n">
        <v>2067</v>
      </c>
      <c r="J956" s="2" t="n">
        <v>3926.2</v>
      </c>
      <c r="K956" s="2" t="n">
        <v>1202.8</v>
      </c>
      <c r="L956" s="2">
        <f>$K$956*30</f>
        <v/>
      </c>
      <c r="M956" s="2">
        <f>ROUND($L$956/($J$956/3),0)</f>
        <v/>
      </c>
    </row>
    <row r="957">
      <c r="B957" s="2" t="n">
        <v>7814</v>
      </c>
      <c r="C957" s="2" t="n">
        <v>7.8</v>
      </c>
      <c r="D957" s="2" t="n">
        <v>420</v>
      </c>
      <c r="E957" s="2" t="n">
        <v>1</v>
      </c>
      <c r="F957" s="2">
        <f>SUM($E$4:$E957)</f>
        <v/>
      </c>
      <c r="G957" s="2" t="n">
        <v>1.5048</v>
      </c>
      <c r="H957" s="2" t="n">
        <v>0.6</v>
      </c>
      <c r="I957" s="2" t="n">
        <v>2067</v>
      </c>
      <c r="J957" s="2" t="n">
        <v>4097.8</v>
      </c>
      <c r="K957" s="2" t="n">
        <v>1318.9</v>
      </c>
      <c r="L957" s="2">
        <f>$K$957*30</f>
        <v/>
      </c>
      <c r="M957" s="2">
        <f>ROUND($L$957/($J$957/3),0)</f>
        <v/>
      </c>
    </row>
    <row r="958">
      <c r="B958" s="2" t="n">
        <v>7815</v>
      </c>
      <c r="C958" s="2" t="n">
        <v>7.8</v>
      </c>
      <c r="D958" s="2" t="n">
        <v>450</v>
      </c>
      <c r="E958" s="2" t="n">
        <v>1</v>
      </c>
      <c r="F958" s="2">
        <f>SUM($E$4:$E958)</f>
        <v/>
      </c>
      <c r="G958" s="2" t="n">
        <v>1.5437</v>
      </c>
      <c r="H958" s="2" t="n">
        <v>0.6</v>
      </c>
      <c r="I958" s="2" t="n">
        <v>2067</v>
      </c>
      <c r="J958" s="2" t="n">
        <v>4276.9</v>
      </c>
      <c r="K958" s="2" t="n">
        <v>1445.4</v>
      </c>
      <c r="L958" s="2">
        <f>$K$958*30</f>
        <v/>
      </c>
      <c r="M958" s="2">
        <f>ROUND($L$958/($J$958/3),0)</f>
        <v/>
      </c>
    </row>
    <row r="959">
      <c r="B959" s="2" t="n">
        <v>7816</v>
      </c>
      <c r="C959" s="2" t="n">
        <v>7.8</v>
      </c>
      <c r="D959" s="2" t="n">
        <v>480</v>
      </c>
      <c r="E959" s="2" t="n">
        <v>1</v>
      </c>
      <c r="F959" s="2">
        <f>SUM($E$4:$E959)</f>
        <v/>
      </c>
      <c r="G959" s="2" t="n">
        <v>1.5836</v>
      </c>
      <c r="H959" s="2" t="n">
        <v>0.7</v>
      </c>
      <c r="I959" s="2" t="n">
        <v>2067</v>
      </c>
      <c r="J959" s="2" t="n">
        <v>4463.8</v>
      </c>
      <c r="K959" s="2" t="n">
        <v>1583.1</v>
      </c>
      <c r="L959" s="2">
        <f>$K$959*30</f>
        <v/>
      </c>
      <c r="M959" s="2">
        <f>ROUND($L$959/($J$959/3),0)</f>
        <v/>
      </c>
    </row>
    <row r="960">
      <c r="B960" s="2" t="n">
        <v>7817</v>
      </c>
      <c r="C960" s="2" t="n">
        <v>7.8</v>
      </c>
      <c r="D960" s="2" t="n">
        <v>510</v>
      </c>
      <c r="E960" s="2" t="n">
        <v>0</v>
      </c>
      <c r="F960" s="2">
        <f>SUM($E$4:$E960)</f>
        <v/>
      </c>
      <c r="G960" s="2" t="n">
        <v>1.5836</v>
      </c>
      <c r="H960" s="2" t="n">
        <v>0.7</v>
      </c>
      <c r="I960" s="2" t="n">
        <v>2067</v>
      </c>
      <c r="J960" s="2" t="n">
        <v>4463.8</v>
      </c>
      <c r="K960" s="2" t="n">
        <v>1583.1</v>
      </c>
      <c r="L960" s="2">
        <f>$K$960*30</f>
        <v/>
      </c>
      <c r="M960" s="2">
        <f>ROUND($L$960/($J$960/3),0)</f>
        <v/>
      </c>
    </row>
    <row r="961">
      <c r="B961" s="2" t="n">
        <v>7818</v>
      </c>
      <c r="C961" s="2" t="n">
        <v>7.8</v>
      </c>
      <c r="D961" s="2" t="n">
        <v>540</v>
      </c>
      <c r="E961" s="2" t="n">
        <v>1</v>
      </c>
      <c r="F961" s="2">
        <f>SUM($E$4:$E961)</f>
        <v/>
      </c>
      <c r="G961" s="2" t="n">
        <v>1.6246</v>
      </c>
      <c r="H961" s="2" t="n">
        <v>0.7</v>
      </c>
      <c r="I961" s="2" t="n">
        <v>2067</v>
      </c>
      <c r="J961" s="2" t="n">
        <v>4658.8</v>
      </c>
      <c r="K961" s="2" t="n">
        <v>1733.2</v>
      </c>
      <c r="L961" s="2">
        <f>$K$961*30</f>
        <v/>
      </c>
      <c r="M961" s="2">
        <f>ROUND($L$961/($J$961/3),0)</f>
        <v/>
      </c>
    </row>
    <row r="962">
      <c r="B962" s="2" t="n">
        <v>7819</v>
      </c>
      <c r="C962" s="2" t="n">
        <v>7.8</v>
      </c>
      <c r="D962" s="2" t="n">
        <v>570</v>
      </c>
      <c r="E962" s="2" t="n">
        <v>1</v>
      </c>
      <c r="F962" s="2">
        <f>SUM($E$4:$E962)</f>
        <v/>
      </c>
      <c r="G962" s="2" t="n">
        <v>1.6666</v>
      </c>
      <c r="H962" s="2" t="n">
        <v>0.8</v>
      </c>
      <c r="I962" s="2" t="n">
        <v>2067</v>
      </c>
      <c r="J962" s="2" t="n">
        <v>4862.4</v>
      </c>
      <c r="K962" s="2" t="n">
        <v>1896.5</v>
      </c>
      <c r="L962" s="2">
        <f>$K$962*30</f>
        <v/>
      </c>
      <c r="M962" s="2">
        <f>ROUND($L$962/($J$962/3),0)</f>
        <v/>
      </c>
    </row>
    <row r="963">
      <c r="B963" s="2" t="n">
        <v>7820</v>
      </c>
      <c r="C963" s="2" t="n">
        <v>7.8</v>
      </c>
      <c r="D963" s="2" t="n">
        <v>600</v>
      </c>
      <c r="E963" s="2" t="n">
        <v>1</v>
      </c>
      <c r="F963" s="2">
        <f>SUM($E$4:$E963)</f>
        <v/>
      </c>
      <c r="G963" s="2" t="n">
        <v>1.7097</v>
      </c>
      <c r="H963" s="2" t="n">
        <v>0.8</v>
      </c>
      <c r="I963" s="2" t="n">
        <v>2067</v>
      </c>
      <c r="J963" s="2" t="n">
        <v>5074.9</v>
      </c>
      <c r="K963" s="2" t="n">
        <v>2074.3</v>
      </c>
      <c r="L963" s="2">
        <f>$K$963*30</f>
        <v/>
      </c>
      <c r="M963" s="2">
        <f>ROUND($L$963/($J$963/3),0)</f>
        <v/>
      </c>
    </row>
    <row r="964">
      <c r="B964" s="2" t="n">
        <v>7901</v>
      </c>
      <c r="C964" s="2" t="n">
        <v>7.9</v>
      </c>
      <c r="D964" s="2" t="n">
        <v>30</v>
      </c>
      <c r="E964" s="2" t="n">
        <v>1</v>
      </c>
      <c r="F964" s="2">
        <f>SUM($E$4:$E964)</f>
        <v/>
      </c>
      <c r="G964" s="2" t="n">
        <v>1.0259</v>
      </c>
      <c r="H964" s="2" t="n">
        <v>0</v>
      </c>
      <c r="I964" s="2" t="n">
        <v>2093.5</v>
      </c>
      <c r="J964" s="2" t="n">
        <v>2185</v>
      </c>
      <c r="K964" s="2" t="n">
        <v>310.2</v>
      </c>
      <c r="L964" s="2">
        <f>$K$964*30</f>
        <v/>
      </c>
      <c r="M964" s="2">
        <f>ROUND($L$964/($J$964/3),0)</f>
        <v/>
      </c>
    </row>
    <row r="965">
      <c r="B965" s="2" t="n">
        <v>7902</v>
      </c>
      <c r="C965" s="2" t="n">
        <v>7.9</v>
      </c>
      <c r="D965" s="2" t="n">
        <v>60</v>
      </c>
      <c r="E965" s="2" t="n">
        <v>2</v>
      </c>
      <c r="F965" s="2">
        <f>SUM($E$4:$E965)</f>
        <v/>
      </c>
      <c r="G965" s="2" t="n">
        <v>1.0796</v>
      </c>
      <c r="H965" s="2" t="n">
        <v>0.1</v>
      </c>
      <c r="I965" s="2" t="n">
        <v>2093.5</v>
      </c>
      <c r="J965" s="2" t="n">
        <v>2380.1</v>
      </c>
      <c r="K965" s="2" t="n">
        <v>381.4</v>
      </c>
      <c r="L965" s="2">
        <f>$K$965*30</f>
        <v/>
      </c>
      <c r="M965" s="2">
        <f>ROUND($L$965/($J$965/3),0)</f>
        <v/>
      </c>
    </row>
    <row r="966">
      <c r="B966" s="2" t="n">
        <v>7903</v>
      </c>
      <c r="C966" s="2" t="n">
        <v>7.9</v>
      </c>
      <c r="D966" s="2" t="n">
        <v>90</v>
      </c>
      <c r="E966" s="2" t="n">
        <v>1</v>
      </c>
      <c r="F966" s="2">
        <f>SUM($E$4:$E966)</f>
        <v/>
      </c>
      <c r="G966" s="2" t="n">
        <v>1.1076</v>
      </c>
      <c r="H966" s="2" t="n">
        <v>0.2</v>
      </c>
      <c r="I966" s="2" t="n">
        <v>2093.5</v>
      </c>
      <c r="J966" s="2" t="n">
        <v>2484.1</v>
      </c>
      <c r="K966" s="2" t="n">
        <v>422.3</v>
      </c>
      <c r="L966" s="2">
        <f>$K$966*30</f>
        <v/>
      </c>
      <c r="M966" s="2">
        <f>ROUND($L$966/($J$966/3),0)</f>
        <v/>
      </c>
    </row>
    <row r="967">
      <c r="B967" s="2" t="n">
        <v>7904</v>
      </c>
      <c r="C967" s="2" t="n">
        <v>7.9</v>
      </c>
      <c r="D967" s="2" t="n">
        <v>120</v>
      </c>
      <c r="E967" s="2" t="n">
        <v>1</v>
      </c>
      <c r="F967" s="2">
        <f>SUM($E$4:$E967)</f>
        <v/>
      </c>
      <c r="G967" s="2" t="n">
        <v>1.1362</v>
      </c>
      <c r="H967" s="2" t="n">
        <v>0.2</v>
      </c>
      <c r="I967" s="2" t="n">
        <v>2093.5</v>
      </c>
      <c r="J967" s="2" t="n">
        <v>2592.7</v>
      </c>
      <c r="K967" s="2" t="n">
        <v>466.9</v>
      </c>
      <c r="L967" s="2">
        <f>$K$967*30</f>
        <v/>
      </c>
      <c r="M967" s="2">
        <f>ROUND($L$967/($J$967/3),0)</f>
        <v/>
      </c>
    </row>
    <row r="968">
      <c r="B968" s="2" t="n">
        <v>7905</v>
      </c>
      <c r="C968" s="2" t="n">
        <v>7.9</v>
      </c>
      <c r="D968" s="2" t="n">
        <v>150</v>
      </c>
      <c r="E968" s="2" t="n">
        <v>1</v>
      </c>
      <c r="F968" s="2">
        <f>SUM($E$4:$E968)</f>
        <v/>
      </c>
      <c r="G968" s="2" t="n">
        <v>1.1656</v>
      </c>
      <c r="H968" s="2" t="n">
        <v>0.2</v>
      </c>
      <c r="I968" s="2" t="n">
        <v>2093.5</v>
      </c>
      <c r="J968" s="2" t="n">
        <v>2706</v>
      </c>
      <c r="K968" s="2" t="n">
        <v>515.8</v>
      </c>
      <c r="L968" s="2">
        <f>$K$968*30</f>
        <v/>
      </c>
      <c r="M968" s="2">
        <f>ROUND($L$968/($J$968/3),0)</f>
        <v/>
      </c>
    </row>
    <row r="969">
      <c r="B969" s="2" t="n">
        <v>7906</v>
      </c>
      <c r="C969" s="2" t="n">
        <v>7.9</v>
      </c>
      <c r="D969" s="2" t="n">
        <v>180</v>
      </c>
      <c r="E969" s="2" t="n">
        <v>1</v>
      </c>
      <c r="F969" s="2">
        <f>SUM($E$4:$E969)</f>
        <v/>
      </c>
      <c r="G969" s="2" t="n">
        <v>1.1958</v>
      </c>
      <c r="H969" s="2" t="n">
        <v>0.3</v>
      </c>
      <c r="I969" s="2" t="n">
        <v>2093.5</v>
      </c>
      <c r="J969" s="2" t="n">
        <v>2824.2</v>
      </c>
      <c r="K969" s="2" t="n">
        <v>569.3</v>
      </c>
      <c r="L969" s="2">
        <f>$K$969*30</f>
        <v/>
      </c>
      <c r="M969" s="2">
        <f>ROUND($L$969/($J$969/3),0)</f>
        <v/>
      </c>
    </row>
    <row r="970">
      <c r="B970" s="2" t="n">
        <v>7907</v>
      </c>
      <c r="C970" s="2" t="n">
        <v>7.9</v>
      </c>
      <c r="D970" s="2" t="n">
        <v>210</v>
      </c>
      <c r="E970" s="2" t="n">
        <v>2</v>
      </c>
      <c r="F970" s="2">
        <f>SUM($E$4:$E970)</f>
        <v/>
      </c>
      <c r="G970" s="2" t="n">
        <v>1.2584</v>
      </c>
      <c r="H970" s="2" t="n">
        <v>0.3</v>
      </c>
      <c r="I970" s="2" t="n">
        <v>2093.5</v>
      </c>
      <c r="J970" s="2" t="n">
        <v>3076.5</v>
      </c>
      <c r="K970" s="2" t="n">
        <v>691.6</v>
      </c>
      <c r="L970" s="2">
        <f>$K$970*30</f>
        <v/>
      </c>
      <c r="M970" s="2">
        <f>ROUND($L$970/($J$970/3),0)</f>
        <v/>
      </c>
    </row>
    <row r="971">
      <c r="B971" s="2" t="n">
        <v>7908</v>
      </c>
      <c r="C971" s="2" t="n">
        <v>7.9</v>
      </c>
      <c r="D971" s="2" t="n">
        <v>240</v>
      </c>
      <c r="E971" s="2" t="n">
        <v>1</v>
      </c>
      <c r="F971" s="2">
        <f>SUM($E$4:$E971)</f>
        <v/>
      </c>
      <c r="G971" s="2" t="n">
        <v>1.291</v>
      </c>
      <c r="H971" s="2" t="n">
        <v>0.4</v>
      </c>
      <c r="I971" s="2" t="n">
        <v>2093.5</v>
      </c>
      <c r="J971" s="2" t="n">
        <v>3210.9</v>
      </c>
      <c r="K971" s="2" t="n">
        <v>761.4</v>
      </c>
      <c r="L971" s="2">
        <f>$K$971*30</f>
        <v/>
      </c>
      <c r="M971" s="2">
        <f>ROUND($L$971/($J$971/3),0)</f>
        <v/>
      </c>
    </row>
    <row r="972">
      <c r="B972" s="2" t="n">
        <v>7909</v>
      </c>
      <c r="C972" s="2" t="n">
        <v>7.9</v>
      </c>
      <c r="D972" s="2" t="n">
        <v>270</v>
      </c>
      <c r="E972" s="2" t="n">
        <v>1</v>
      </c>
      <c r="F972" s="2">
        <f>SUM($E$4:$E972)</f>
        <v/>
      </c>
      <c r="G972" s="2" t="n">
        <v>1.3244</v>
      </c>
      <c r="H972" s="2" t="n">
        <v>0.4</v>
      </c>
      <c r="I972" s="2" t="n">
        <v>2093.5</v>
      </c>
      <c r="J972" s="2" t="n">
        <v>3351.2</v>
      </c>
      <c r="K972" s="2" t="n">
        <v>837.6</v>
      </c>
      <c r="L972" s="2">
        <f>$K$972*30</f>
        <v/>
      </c>
      <c r="M972" s="2">
        <f>ROUND($L$972/($J$972/3),0)</f>
        <v/>
      </c>
    </row>
    <row r="973">
      <c r="B973" s="2" t="n">
        <v>7910</v>
      </c>
      <c r="C973" s="2" t="n">
        <v>7.9</v>
      </c>
      <c r="D973" s="2" t="n">
        <v>300</v>
      </c>
      <c r="E973" s="2" t="n">
        <v>1</v>
      </c>
      <c r="F973" s="2">
        <f>SUM($E$4:$E973)</f>
        <v/>
      </c>
      <c r="G973" s="2" t="n">
        <v>1.3586</v>
      </c>
      <c r="H973" s="2" t="n">
        <v>0.5</v>
      </c>
      <c r="I973" s="2" t="n">
        <v>2093.5</v>
      </c>
      <c r="J973" s="2" t="n">
        <v>3497.7</v>
      </c>
      <c r="K973" s="2" t="n">
        <v>920.7</v>
      </c>
      <c r="L973" s="2">
        <f>$K$973*30</f>
        <v/>
      </c>
      <c r="M973" s="2">
        <f>ROUND($L$973/($J$973/3),0)</f>
        <v/>
      </c>
    </row>
    <row r="974">
      <c r="B974" s="2" t="n">
        <v>7911</v>
      </c>
      <c r="C974" s="2" t="n">
        <v>7.9</v>
      </c>
      <c r="D974" s="2" t="n">
        <v>330</v>
      </c>
      <c r="E974" s="2" t="n">
        <v>1</v>
      </c>
      <c r="F974" s="2">
        <f>SUM($E$4:$E974)</f>
        <v/>
      </c>
      <c r="G974" s="2" t="n">
        <v>1.3938</v>
      </c>
      <c r="H974" s="2" t="n">
        <v>0.5</v>
      </c>
      <c r="I974" s="2" t="n">
        <v>2093.5</v>
      </c>
      <c r="J974" s="2" t="n">
        <v>3650.5</v>
      </c>
      <c r="K974" s="2" t="n">
        <v>1011.4</v>
      </c>
      <c r="L974" s="2">
        <f>$K$974*30</f>
        <v/>
      </c>
      <c r="M974" s="2">
        <f>ROUND($L$974/($J$974/3),0)</f>
        <v/>
      </c>
    </row>
    <row r="975">
      <c r="B975" s="2" t="n">
        <v>7912</v>
      </c>
      <c r="C975" s="2" t="n">
        <v>7.9</v>
      </c>
      <c r="D975" s="2" t="n">
        <v>360</v>
      </c>
      <c r="E975" s="2" t="n">
        <v>1</v>
      </c>
      <c r="F975" s="2">
        <f>SUM($E$4:$E975)</f>
        <v/>
      </c>
      <c r="G975" s="2" t="n">
        <v>1.4298</v>
      </c>
      <c r="H975" s="2" t="n">
        <v>0.5</v>
      </c>
      <c r="I975" s="2" t="n">
        <v>2093.5</v>
      </c>
      <c r="J975" s="2" t="n">
        <v>3810.1</v>
      </c>
      <c r="K975" s="2" t="n">
        <v>1110.3</v>
      </c>
      <c r="L975" s="2">
        <f>$K$975*30</f>
        <v/>
      </c>
      <c r="M975" s="2">
        <f>ROUND($L$975/($J$975/3),0)</f>
        <v/>
      </c>
    </row>
    <row r="976">
      <c r="B976" s="2" t="n">
        <v>7913</v>
      </c>
      <c r="C976" s="2" t="n">
        <v>7.9</v>
      </c>
      <c r="D976" s="2" t="n">
        <v>390</v>
      </c>
      <c r="E976" s="2" t="n">
        <v>1</v>
      </c>
      <c r="F976" s="2">
        <f>SUM($E$4:$E976)</f>
        <v/>
      </c>
      <c r="G976" s="2" t="n">
        <v>1.4668</v>
      </c>
      <c r="H976" s="2" t="n">
        <v>0.6</v>
      </c>
      <c r="I976" s="2" t="n">
        <v>2093.5</v>
      </c>
      <c r="J976" s="2" t="n">
        <v>3976.6</v>
      </c>
      <c r="K976" s="2" t="n">
        <v>1218.2</v>
      </c>
      <c r="L976" s="2">
        <f>$K$976*30</f>
        <v/>
      </c>
      <c r="M976" s="2">
        <f>ROUND($L$976/($J$976/3),0)</f>
        <v/>
      </c>
    </row>
    <row r="977">
      <c r="B977" s="2" t="n">
        <v>7914</v>
      </c>
      <c r="C977" s="2" t="n">
        <v>7.9</v>
      </c>
      <c r="D977" s="2" t="n">
        <v>420</v>
      </c>
      <c r="E977" s="2" t="n">
        <v>1</v>
      </c>
      <c r="F977" s="2">
        <f>SUM($E$4:$E977)</f>
        <v/>
      </c>
      <c r="G977" s="2" t="n">
        <v>1.5048</v>
      </c>
      <c r="H977" s="2" t="n">
        <v>0.6</v>
      </c>
      <c r="I977" s="2" t="n">
        <v>2093.5</v>
      </c>
      <c r="J977" s="2" t="n">
        <v>4150.3</v>
      </c>
      <c r="K977" s="2" t="n">
        <v>1335.8</v>
      </c>
      <c r="L977" s="2">
        <f>$K$977*30</f>
        <v/>
      </c>
      <c r="M977" s="2">
        <f>ROUND($L$977/($J$977/3),0)</f>
        <v/>
      </c>
    </row>
    <row r="978">
      <c r="B978" s="2" t="n">
        <v>7915</v>
      </c>
      <c r="C978" s="2" t="n">
        <v>7.9</v>
      </c>
      <c r="D978" s="2" t="n">
        <v>450</v>
      </c>
      <c r="E978" s="2" t="n">
        <v>1</v>
      </c>
      <c r="F978" s="2">
        <f>SUM($E$4:$E978)</f>
        <v/>
      </c>
      <c r="G978" s="2" t="n">
        <v>1.5437</v>
      </c>
      <c r="H978" s="2" t="n">
        <v>0.6</v>
      </c>
      <c r="I978" s="2" t="n">
        <v>2093.5</v>
      </c>
      <c r="J978" s="2" t="n">
        <v>4331.7</v>
      </c>
      <c r="K978" s="2" t="n">
        <v>1463.9</v>
      </c>
      <c r="L978" s="2">
        <f>$K$978*30</f>
        <v/>
      </c>
      <c r="M978" s="2">
        <f>ROUND($L$978/($J$978/3),0)</f>
        <v/>
      </c>
    </row>
    <row r="979">
      <c r="B979" s="2" t="n">
        <v>7916</v>
      </c>
      <c r="C979" s="2" t="n">
        <v>7.9</v>
      </c>
      <c r="D979" s="2" t="n">
        <v>480</v>
      </c>
      <c r="E979" s="2" t="n">
        <v>1</v>
      </c>
      <c r="F979" s="2">
        <f>SUM($E$4:$E979)</f>
        <v/>
      </c>
      <c r="G979" s="2" t="n">
        <v>1.5836</v>
      </c>
      <c r="H979" s="2" t="n">
        <v>0.7</v>
      </c>
      <c r="I979" s="2" t="n">
        <v>2093.5</v>
      </c>
      <c r="J979" s="2" t="n">
        <v>4521</v>
      </c>
      <c r="K979" s="2" t="n">
        <v>1603.4</v>
      </c>
      <c r="L979" s="2">
        <f>$K$979*30</f>
        <v/>
      </c>
      <c r="M979" s="2">
        <f>ROUND($L$979/($J$979/3),0)</f>
        <v/>
      </c>
    </row>
    <row r="980">
      <c r="B980" s="2" t="n">
        <v>7917</v>
      </c>
      <c r="C980" s="2" t="n">
        <v>7.9</v>
      </c>
      <c r="D980" s="2" t="n">
        <v>510</v>
      </c>
      <c r="E980" s="2" t="n">
        <v>0</v>
      </c>
      <c r="F980" s="2">
        <f>SUM($E$4:$E980)</f>
        <v/>
      </c>
      <c r="G980" s="2" t="n">
        <v>1.5836</v>
      </c>
      <c r="H980" s="2" t="n">
        <v>0.7</v>
      </c>
      <c r="I980" s="2" t="n">
        <v>2093.5</v>
      </c>
      <c r="J980" s="2" t="n">
        <v>4521</v>
      </c>
      <c r="K980" s="2" t="n">
        <v>1603.4</v>
      </c>
      <c r="L980" s="2">
        <f>$K$980*30</f>
        <v/>
      </c>
      <c r="M980" s="2">
        <f>ROUND($L$980/($J$980/3),0)</f>
        <v/>
      </c>
    </row>
    <row r="981">
      <c r="B981" s="2" t="n">
        <v>7918</v>
      </c>
      <c r="C981" s="2" t="n">
        <v>7.9</v>
      </c>
      <c r="D981" s="2" t="n">
        <v>540</v>
      </c>
      <c r="E981" s="2" t="n">
        <v>1</v>
      </c>
      <c r="F981" s="2">
        <f>SUM($E$4:$E981)</f>
        <v/>
      </c>
      <c r="G981" s="2" t="n">
        <v>1.6246</v>
      </c>
      <c r="H981" s="2" t="n">
        <v>0.7</v>
      </c>
      <c r="I981" s="2" t="n">
        <v>2093.5</v>
      </c>
      <c r="J981" s="2" t="n">
        <v>4718.6</v>
      </c>
      <c r="K981" s="2" t="n">
        <v>1755.4</v>
      </c>
      <c r="L981" s="2">
        <f>$K$981*30</f>
        <v/>
      </c>
      <c r="M981" s="2">
        <f>ROUND($L$981/($J$981/3),0)</f>
        <v/>
      </c>
    </row>
    <row r="982">
      <c r="B982" s="2" t="n">
        <v>7919</v>
      </c>
      <c r="C982" s="2" t="n">
        <v>7.9</v>
      </c>
      <c r="D982" s="2" t="n">
        <v>570</v>
      </c>
      <c r="E982" s="2" t="n">
        <v>1</v>
      </c>
      <c r="F982" s="2">
        <f>SUM($E$4:$E982)</f>
        <v/>
      </c>
      <c r="G982" s="2" t="n">
        <v>1.6666</v>
      </c>
      <c r="H982" s="2" t="n">
        <v>0.8</v>
      </c>
      <c r="I982" s="2" t="n">
        <v>2093.5</v>
      </c>
      <c r="J982" s="2" t="n">
        <v>4924.8</v>
      </c>
      <c r="K982" s="2" t="n">
        <v>1920.8</v>
      </c>
      <c r="L982" s="2">
        <f>$K$982*30</f>
        <v/>
      </c>
      <c r="M982" s="2">
        <f>ROUND($L$982/($J$982/3),0)</f>
        <v/>
      </c>
    </row>
    <row r="983">
      <c r="B983" s="2" t="n">
        <v>7920</v>
      </c>
      <c r="C983" s="2" t="n">
        <v>7.9</v>
      </c>
      <c r="D983" s="2" t="n">
        <v>600</v>
      </c>
      <c r="E983" s="2" t="n">
        <v>1</v>
      </c>
      <c r="F983" s="2">
        <f>SUM($E$4:$E983)</f>
        <v/>
      </c>
      <c r="G983" s="2" t="n">
        <v>1.7097</v>
      </c>
      <c r="H983" s="2" t="n">
        <v>0.8</v>
      </c>
      <c r="I983" s="2" t="n">
        <v>2093.5</v>
      </c>
      <c r="J983" s="2" t="n">
        <v>5140</v>
      </c>
      <c r="K983" s="2" t="n">
        <v>2100.9</v>
      </c>
      <c r="L983" s="2">
        <f>$K$983*30</f>
        <v/>
      </c>
      <c r="M983" s="2">
        <f>ROUND($L$983/($J$983/3),0)</f>
        <v/>
      </c>
    </row>
    <row r="984">
      <c r="B984" s="2" t="n">
        <v>8001</v>
      </c>
      <c r="C984" s="2" t="n">
        <v>8</v>
      </c>
      <c r="D984" s="2" t="n">
        <v>30</v>
      </c>
      <c r="E984" s="2" t="n">
        <v>1</v>
      </c>
      <c r="F984" s="2">
        <f>SUM($E$4:$E984)</f>
        <v/>
      </c>
      <c r="G984" s="2" t="n">
        <v>1.0259</v>
      </c>
      <c r="H984" s="2" t="n">
        <v>0</v>
      </c>
      <c r="I984" s="2" t="n">
        <v>2120</v>
      </c>
      <c r="J984" s="2" t="n">
        <v>2212.6</v>
      </c>
      <c r="K984" s="2" t="n">
        <v>314.1</v>
      </c>
      <c r="L984" s="2">
        <f>$K$984*30</f>
        <v/>
      </c>
      <c r="M984" s="2">
        <f>ROUND($L$984/($J$984/3),0)</f>
        <v/>
      </c>
    </row>
    <row r="985">
      <c r="B985" s="2" t="n">
        <v>8002</v>
      </c>
      <c r="C985" s="2" t="n">
        <v>8</v>
      </c>
      <c r="D985" s="2" t="n">
        <v>60</v>
      </c>
      <c r="E985" s="2" t="n">
        <v>2</v>
      </c>
      <c r="F985" s="2">
        <f>SUM($E$4:$E985)</f>
        <v/>
      </c>
      <c r="G985" s="2" t="n">
        <v>1.0796</v>
      </c>
      <c r="H985" s="2" t="n">
        <v>0.1</v>
      </c>
      <c r="I985" s="2" t="n">
        <v>2120</v>
      </c>
      <c r="J985" s="2" t="n">
        <v>2410.3</v>
      </c>
      <c r="K985" s="2" t="n">
        <v>386.3</v>
      </c>
      <c r="L985" s="2">
        <f>$K$985*30</f>
        <v/>
      </c>
      <c r="M985" s="2">
        <f>ROUND($L$985/($J$985/3),0)</f>
        <v/>
      </c>
    </row>
    <row r="986">
      <c r="B986" s="2" t="n">
        <v>8003</v>
      </c>
      <c r="C986" s="2" t="n">
        <v>8</v>
      </c>
      <c r="D986" s="2" t="n">
        <v>90</v>
      </c>
      <c r="E986" s="2" t="n">
        <v>1</v>
      </c>
      <c r="F986" s="2">
        <f>SUM($E$4:$E986)</f>
        <v/>
      </c>
      <c r="G986" s="2" t="n">
        <v>1.1076</v>
      </c>
      <c r="H986" s="2" t="n">
        <v>0.2</v>
      </c>
      <c r="I986" s="2" t="n">
        <v>2120</v>
      </c>
      <c r="J986" s="2" t="n">
        <v>2515.6</v>
      </c>
      <c r="K986" s="2" t="n">
        <v>427.6</v>
      </c>
      <c r="L986" s="2">
        <f>$K$986*30</f>
        <v/>
      </c>
      <c r="M986" s="2">
        <f>ROUND($L$986/($J$986/3),0)</f>
        <v/>
      </c>
    </row>
    <row r="987">
      <c r="B987" s="2" t="n">
        <v>8004</v>
      </c>
      <c r="C987" s="2" t="n">
        <v>8</v>
      </c>
      <c r="D987" s="2" t="n">
        <v>120</v>
      </c>
      <c r="E987" s="2" t="n">
        <v>1</v>
      </c>
      <c r="F987" s="2">
        <f>SUM($E$4:$E987)</f>
        <v/>
      </c>
      <c r="G987" s="2" t="n">
        <v>1.1362</v>
      </c>
      <c r="H987" s="2" t="n">
        <v>0.2</v>
      </c>
      <c r="I987" s="2" t="n">
        <v>2120</v>
      </c>
      <c r="J987" s="2" t="n">
        <v>2625.5</v>
      </c>
      <c r="K987" s="2" t="n">
        <v>472.8</v>
      </c>
      <c r="L987" s="2">
        <f>$K$987*30</f>
        <v/>
      </c>
      <c r="M987" s="2">
        <f>ROUND($L$987/($J$987/3),0)</f>
        <v/>
      </c>
    </row>
    <row r="988">
      <c r="B988" s="2" t="n">
        <v>8005</v>
      </c>
      <c r="C988" s="2" t="n">
        <v>8</v>
      </c>
      <c r="D988" s="2" t="n">
        <v>150</v>
      </c>
      <c r="E988" s="2" t="n">
        <v>1</v>
      </c>
      <c r="F988" s="2">
        <f>SUM($E$4:$E988)</f>
        <v/>
      </c>
      <c r="G988" s="2" t="n">
        <v>1.1656</v>
      </c>
      <c r="H988" s="2" t="n">
        <v>0.2</v>
      </c>
      <c r="I988" s="2" t="n">
        <v>2120</v>
      </c>
      <c r="J988" s="2" t="n">
        <v>2740.2</v>
      </c>
      <c r="K988" s="2" t="n">
        <v>522.4</v>
      </c>
      <c r="L988" s="2">
        <f>$K$988*30</f>
        <v/>
      </c>
      <c r="M988" s="2">
        <f>ROUND($L$988/($J$988/3),0)</f>
        <v/>
      </c>
    </row>
    <row r="989">
      <c r="B989" s="2" t="n">
        <v>8006</v>
      </c>
      <c r="C989" s="2" t="n">
        <v>8</v>
      </c>
      <c r="D989" s="2" t="n">
        <v>180</v>
      </c>
      <c r="E989" s="2" t="n">
        <v>1</v>
      </c>
      <c r="F989" s="2">
        <f>SUM($E$4:$E989)</f>
        <v/>
      </c>
      <c r="G989" s="2" t="n">
        <v>1.1958</v>
      </c>
      <c r="H989" s="2" t="n">
        <v>0.3</v>
      </c>
      <c r="I989" s="2" t="n">
        <v>2120</v>
      </c>
      <c r="J989" s="2" t="n">
        <v>2860</v>
      </c>
      <c r="K989" s="2" t="n">
        <v>576.5</v>
      </c>
      <c r="L989" s="2">
        <f>$K$989*30</f>
        <v/>
      </c>
      <c r="M989" s="2">
        <f>ROUND($L$989/($J$989/3),0)</f>
        <v/>
      </c>
    </row>
    <row r="990">
      <c r="B990" s="2" t="n">
        <v>8007</v>
      </c>
      <c r="C990" s="2" t="n">
        <v>8</v>
      </c>
      <c r="D990" s="2" t="n">
        <v>210</v>
      </c>
      <c r="E990" s="2" t="n">
        <v>2</v>
      </c>
      <c r="F990" s="2">
        <f>SUM($E$4:$E990)</f>
        <v/>
      </c>
      <c r="G990" s="2" t="n">
        <v>1.2584</v>
      </c>
      <c r="H990" s="2" t="n">
        <v>0.3</v>
      </c>
      <c r="I990" s="2" t="n">
        <v>2120</v>
      </c>
      <c r="J990" s="2" t="n">
        <v>3115.4</v>
      </c>
      <c r="K990" s="2" t="n">
        <v>700.4</v>
      </c>
      <c r="L990" s="2">
        <f>$K$990*30</f>
        <v/>
      </c>
      <c r="M990" s="2">
        <f>ROUND($L$990/($J$990/3),0)</f>
        <v/>
      </c>
    </row>
    <row r="991">
      <c r="B991" s="2" t="n">
        <v>8008</v>
      </c>
      <c r="C991" s="2" t="n">
        <v>8</v>
      </c>
      <c r="D991" s="2" t="n">
        <v>240</v>
      </c>
      <c r="E991" s="2" t="n">
        <v>1</v>
      </c>
      <c r="F991" s="2">
        <f>SUM($E$4:$E991)</f>
        <v/>
      </c>
      <c r="G991" s="2" t="n">
        <v>1.291</v>
      </c>
      <c r="H991" s="2" t="n">
        <v>0.4</v>
      </c>
      <c r="I991" s="2" t="n">
        <v>2120</v>
      </c>
      <c r="J991" s="2" t="n">
        <v>3251.6</v>
      </c>
      <c r="K991" s="2" t="n">
        <v>771</v>
      </c>
      <c r="L991" s="2">
        <f>$K$991*30</f>
        <v/>
      </c>
      <c r="M991" s="2">
        <f>ROUND($L$991/($J$991/3),0)</f>
        <v/>
      </c>
    </row>
    <row r="992">
      <c r="B992" s="2" t="n">
        <v>8009</v>
      </c>
      <c r="C992" s="2" t="n">
        <v>8</v>
      </c>
      <c r="D992" s="2" t="n">
        <v>270</v>
      </c>
      <c r="E992" s="2" t="n">
        <v>1</v>
      </c>
      <c r="F992" s="2">
        <f>SUM($E$4:$E992)</f>
        <v/>
      </c>
      <c r="G992" s="2" t="n">
        <v>1.3244</v>
      </c>
      <c r="H992" s="2" t="n">
        <v>0.4</v>
      </c>
      <c r="I992" s="2" t="n">
        <v>2120</v>
      </c>
      <c r="J992" s="2" t="n">
        <v>3393.7</v>
      </c>
      <c r="K992" s="2" t="n">
        <v>848.2</v>
      </c>
      <c r="L992" s="2">
        <f>$K$992*30</f>
        <v/>
      </c>
      <c r="M992" s="2">
        <f>ROUND($L$992/($J$992/3),0)</f>
        <v/>
      </c>
    </row>
    <row r="993">
      <c r="B993" s="2" t="n">
        <v>8010</v>
      </c>
      <c r="C993" s="2" t="n">
        <v>8</v>
      </c>
      <c r="D993" s="2" t="n">
        <v>300</v>
      </c>
      <c r="E993" s="2" t="n">
        <v>1</v>
      </c>
      <c r="F993" s="2">
        <f>SUM($E$4:$E993)</f>
        <v/>
      </c>
      <c r="G993" s="2" t="n">
        <v>1.3586</v>
      </c>
      <c r="H993" s="2" t="n">
        <v>0.5</v>
      </c>
      <c r="I993" s="2" t="n">
        <v>2120</v>
      </c>
      <c r="J993" s="2" t="n">
        <v>3542</v>
      </c>
      <c r="K993" s="2" t="n">
        <v>932.4</v>
      </c>
      <c r="L993" s="2">
        <f>$K$993*30</f>
        <v/>
      </c>
      <c r="M993" s="2">
        <f>ROUND($L$993/($J$993/3),0)</f>
        <v/>
      </c>
    </row>
    <row r="994">
      <c r="B994" s="2" t="n">
        <v>8011</v>
      </c>
      <c r="C994" s="2" t="n">
        <v>8</v>
      </c>
      <c r="D994" s="2" t="n">
        <v>330</v>
      </c>
      <c r="E994" s="2" t="n">
        <v>1</v>
      </c>
      <c r="F994" s="2">
        <f>SUM($E$4:$E994)</f>
        <v/>
      </c>
      <c r="G994" s="2" t="n">
        <v>1.3938</v>
      </c>
      <c r="H994" s="2" t="n">
        <v>0.5</v>
      </c>
      <c r="I994" s="2" t="n">
        <v>2120</v>
      </c>
      <c r="J994" s="2" t="n">
        <v>3696.7</v>
      </c>
      <c r="K994" s="2" t="n">
        <v>1024.2</v>
      </c>
      <c r="L994" s="2">
        <f>$K$994*30</f>
        <v/>
      </c>
      <c r="M994" s="2">
        <f>ROUND($L$994/($J$994/3),0)</f>
        <v/>
      </c>
    </row>
    <row r="995">
      <c r="B995" s="2" t="n">
        <v>8012</v>
      </c>
      <c r="C995" s="2" t="n">
        <v>8</v>
      </c>
      <c r="D995" s="2" t="n">
        <v>360</v>
      </c>
      <c r="E995" s="2" t="n">
        <v>1</v>
      </c>
      <c r="F995" s="2">
        <f>SUM($E$4:$E995)</f>
        <v/>
      </c>
      <c r="G995" s="2" t="n">
        <v>1.4298</v>
      </c>
      <c r="H995" s="2" t="n">
        <v>0.5</v>
      </c>
      <c r="I995" s="2" t="n">
        <v>2120</v>
      </c>
      <c r="J995" s="2" t="n">
        <v>3858.3</v>
      </c>
      <c r="K995" s="2" t="n">
        <v>1124.4</v>
      </c>
      <c r="L995" s="2">
        <f>$K$995*30</f>
        <v/>
      </c>
      <c r="M995" s="2">
        <f>ROUND($L$995/($J$995/3),0)</f>
        <v/>
      </c>
    </row>
    <row r="996">
      <c r="B996" s="2" t="n">
        <v>8013</v>
      </c>
      <c r="C996" s="2" t="n">
        <v>8</v>
      </c>
      <c r="D996" s="2" t="n">
        <v>390</v>
      </c>
      <c r="E996" s="2" t="n">
        <v>1</v>
      </c>
      <c r="F996" s="2">
        <f>SUM($E$4:$E996)</f>
        <v/>
      </c>
      <c r="G996" s="2" t="n">
        <v>1.4668</v>
      </c>
      <c r="H996" s="2" t="n">
        <v>0.6</v>
      </c>
      <c r="I996" s="2" t="n">
        <v>2120</v>
      </c>
      <c r="J996" s="2" t="n">
        <v>4026.9</v>
      </c>
      <c r="K996" s="2" t="n">
        <v>1233.6</v>
      </c>
      <c r="L996" s="2">
        <f>$K$996*30</f>
        <v/>
      </c>
      <c r="M996" s="2">
        <f>ROUND($L$996/($J$996/3),0)</f>
        <v/>
      </c>
    </row>
    <row r="997">
      <c r="B997" s="2" t="n">
        <v>8014</v>
      </c>
      <c r="C997" s="2" t="n">
        <v>8</v>
      </c>
      <c r="D997" s="2" t="n">
        <v>420</v>
      </c>
      <c r="E997" s="2" t="n">
        <v>1</v>
      </c>
      <c r="F997" s="2">
        <f>SUM($E$4:$E997)</f>
        <v/>
      </c>
      <c r="G997" s="2" t="n">
        <v>1.5048</v>
      </c>
      <c r="H997" s="2" t="n">
        <v>0.6</v>
      </c>
      <c r="I997" s="2" t="n">
        <v>2120</v>
      </c>
      <c r="J997" s="2" t="n">
        <v>4202.9</v>
      </c>
      <c r="K997" s="2" t="n">
        <v>1352.7</v>
      </c>
      <c r="L997" s="2">
        <f>$K$997*30</f>
        <v/>
      </c>
      <c r="M997" s="2">
        <f>ROUND($L$997/($J$997/3),0)</f>
        <v/>
      </c>
    </row>
    <row r="998">
      <c r="B998" s="2" t="n">
        <v>8015</v>
      </c>
      <c r="C998" s="2" t="n">
        <v>8</v>
      </c>
      <c r="D998" s="2" t="n">
        <v>450</v>
      </c>
      <c r="E998" s="2" t="n">
        <v>1</v>
      </c>
      <c r="F998" s="2">
        <f>SUM($E$4:$E998)</f>
        <v/>
      </c>
      <c r="G998" s="2" t="n">
        <v>1.5437</v>
      </c>
      <c r="H998" s="2" t="n">
        <v>0.6</v>
      </c>
      <c r="I998" s="2" t="n">
        <v>2120</v>
      </c>
      <c r="J998" s="2" t="n">
        <v>4386.5</v>
      </c>
      <c r="K998" s="2" t="n">
        <v>1482.4</v>
      </c>
      <c r="L998" s="2">
        <f>$K$998*30</f>
        <v/>
      </c>
      <c r="M998" s="2">
        <f>ROUND($L$998/($J$998/3),0)</f>
        <v/>
      </c>
    </row>
    <row r="999">
      <c r="B999" s="2" t="n">
        <v>8016</v>
      </c>
      <c r="C999" s="2" t="n">
        <v>8</v>
      </c>
      <c r="D999" s="2" t="n">
        <v>480</v>
      </c>
      <c r="E999" s="2" t="n">
        <v>1</v>
      </c>
      <c r="F999" s="2">
        <f>SUM($E$4:$E999)</f>
        <v/>
      </c>
      <c r="G999" s="2" t="n">
        <v>1.5836</v>
      </c>
      <c r="H999" s="2" t="n">
        <v>0.7</v>
      </c>
      <c r="I999" s="2" t="n">
        <v>2120</v>
      </c>
      <c r="J999" s="2" t="n">
        <v>4578.2</v>
      </c>
      <c r="K999" s="2" t="n">
        <v>1623.7</v>
      </c>
      <c r="L999" s="2">
        <f>$K$999*30</f>
        <v/>
      </c>
      <c r="M999" s="2">
        <f>ROUND($L$999/($J$999/3),0)</f>
        <v/>
      </c>
    </row>
    <row r="1000">
      <c r="B1000" s="2" t="n">
        <v>8017</v>
      </c>
      <c r="C1000" s="2" t="n">
        <v>8</v>
      </c>
      <c r="D1000" s="2" t="n">
        <v>510</v>
      </c>
      <c r="E1000" s="2" t="n">
        <v>0</v>
      </c>
      <c r="F1000" s="2">
        <f>SUM($E$4:$E1000)</f>
        <v/>
      </c>
      <c r="G1000" s="2" t="n">
        <v>1.5836</v>
      </c>
      <c r="H1000" s="2" t="n">
        <v>0.7</v>
      </c>
      <c r="I1000" s="2" t="n">
        <v>2120</v>
      </c>
      <c r="J1000" s="2" t="n">
        <v>4578.2</v>
      </c>
      <c r="K1000" s="2" t="n">
        <v>1623.7</v>
      </c>
      <c r="L1000" s="2">
        <f>$K$1000*30</f>
        <v/>
      </c>
      <c r="M1000" s="2">
        <f>ROUND($L$1000/($J$1000/3),0)</f>
        <v/>
      </c>
    </row>
    <row r="1001">
      <c r="B1001" s="2" t="n">
        <v>8018</v>
      </c>
      <c r="C1001" s="2" t="n">
        <v>8</v>
      </c>
      <c r="D1001" s="2" t="n">
        <v>540</v>
      </c>
      <c r="E1001" s="2" t="n">
        <v>1</v>
      </c>
      <c r="F1001" s="2">
        <f>SUM($E$4:$E1001)</f>
        <v/>
      </c>
      <c r="G1001" s="2" t="n">
        <v>1.6246</v>
      </c>
      <c r="H1001" s="2" t="n">
        <v>0.7</v>
      </c>
      <c r="I1001" s="2" t="n">
        <v>2120</v>
      </c>
      <c r="J1001" s="2" t="n">
        <v>4778.3</v>
      </c>
      <c r="K1001" s="2" t="n">
        <v>1777.6</v>
      </c>
      <c r="L1001" s="2">
        <f>$K$1001*30</f>
        <v/>
      </c>
      <c r="M1001" s="2">
        <f>ROUND($L$1001/($J$1001/3),0)</f>
        <v/>
      </c>
    </row>
    <row r="1002">
      <c r="B1002" s="2" t="n">
        <v>8019</v>
      </c>
      <c r="C1002" s="2" t="n">
        <v>8</v>
      </c>
      <c r="D1002" s="2" t="n">
        <v>570</v>
      </c>
      <c r="E1002" s="2" t="n">
        <v>1</v>
      </c>
      <c r="F1002" s="2">
        <f>SUM($E$4:$E1002)</f>
        <v/>
      </c>
      <c r="G1002" s="2" t="n">
        <v>1.6666</v>
      </c>
      <c r="H1002" s="2" t="n">
        <v>0.8</v>
      </c>
      <c r="I1002" s="2" t="n">
        <v>2120</v>
      </c>
      <c r="J1002" s="2" t="n">
        <v>4987.1</v>
      </c>
      <c r="K1002" s="2" t="n">
        <v>1945.1</v>
      </c>
      <c r="L1002" s="2">
        <f>$K$1002*30</f>
        <v/>
      </c>
      <c r="M1002" s="2">
        <f>ROUND($L$1002/($J$1002/3),0)</f>
        <v/>
      </c>
    </row>
    <row r="1003">
      <c r="B1003" s="2" t="n">
        <v>8020</v>
      </c>
      <c r="C1003" s="2" t="n">
        <v>8</v>
      </c>
      <c r="D1003" s="2" t="n">
        <v>600</v>
      </c>
      <c r="E1003" s="2" t="n">
        <v>1</v>
      </c>
      <c r="F1003" s="2">
        <f>SUM($E$4:$E1003)</f>
        <v/>
      </c>
      <c r="G1003" s="2" t="n">
        <v>1.7097</v>
      </c>
      <c r="H1003" s="2" t="n">
        <v>0.8</v>
      </c>
      <c r="I1003" s="2" t="n">
        <v>2120</v>
      </c>
      <c r="J1003" s="2" t="n">
        <v>5205.1</v>
      </c>
      <c r="K1003" s="2" t="n">
        <v>2127.4</v>
      </c>
      <c r="L1003" s="2">
        <f>$K$1003*30</f>
        <v/>
      </c>
      <c r="M1003" s="2">
        <f>ROUND($L$1003/($J$1003/3),0)</f>
        <v/>
      </c>
    </row>
    <row r="1004">
      <c r="B1004" s="2" t="n">
        <v>8101</v>
      </c>
      <c r="C1004" s="2" t="n">
        <v>8.1</v>
      </c>
      <c r="D1004" s="2" t="n">
        <v>30</v>
      </c>
      <c r="E1004" s="2" t="n">
        <v>1</v>
      </c>
      <c r="F1004" s="2">
        <f>SUM($E$4:$E1004)</f>
        <v/>
      </c>
      <c r="G1004" s="2" t="n">
        <v>1.0259</v>
      </c>
      <c r="H1004" s="2" t="n">
        <v>0</v>
      </c>
      <c r="I1004" s="2" t="n">
        <v>2146.5</v>
      </c>
      <c r="J1004" s="2" t="n">
        <v>2240.3</v>
      </c>
      <c r="K1004" s="2" t="n">
        <v>318</v>
      </c>
      <c r="L1004" s="2">
        <f>$K$1004*30</f>
        <v/>
      </c>
      <c r="M1004" s="2">
        <f>ROUND($L$1004/($J$1004/3),0)</f>
        <v/>
      </c>
    </row>
    <row r="1005">
      <c r="B1005" s="2" t="n">
        <v>8102</v>
      </c>
      <c r="C1005" s="2" t="n">
        <v>8.1</v>
      </c>
      <c r="D1005" s="2" t="n">
        <v>60</v>
      </c>
      <c r="E1005" s="2" t="n">
        <v>2</v>
      </c>
      <c r="F1005" s="2">
        <f>SUM($E$4:$E1005)</f>
        <v/>
      </c>
      <c r="G1005" s="2" t="n">
        <v>1.0796</v>
      </c>
      <c r="H1005" s="2" t="n">
        <v>0.1</v>
      </c>
      <c r="I1005" s="2" t="n">
        <v>2146.5</v>
      </c>
      <c r="J1005" s="2" t="n">
        <v>2440.4</v>
      </c>
      <c r="K1005" s="2" t="n">
        <v>391.1</v>
      </c>
      <c r="L1005" s="2">
        <f>$K$1005*30</f>
        <v/>
      </c>
      <c r="M1005" s="2">
        <f>ROUND($L$1005/($J$1005/3),0)</f>
        <v/>
      </c>
    </row>
    <row r="1006">
      <c r="B1006" s="2" t="n">
        <v>8103</v>
      </c>
      <c r="C1006" s="2" t="n">
        <v>8.1</v>
      </c>
      <c r="D1006" s="2" t="n">
        <v>90</v>
      </c>
      <c r="E1006" s="2" t="n">
        <v>1</v>
      </c>
      <c r="F1006" s="2">
        <f>SUM($E$4:$E1006)</f>
        <v/>
      </c>
      <c r="G1006" s="2" t="n">
        <v>1.1076</v>
      </c>
      <c r="H1006" s="2" t="n">
        <v>0.2</v>
      </c>
      <c r="I1006" s="2" t="n">
        <v>2146.5</v>
      </c>
      <c r="J1006" s="2" t="n">
        <v>2547</v>
      </c>
      <c r="K1006" s="2" t="n">
        <v>432.9</v>
      </c>
      <c r="L1006" s="2">
        <f>$K$1006*30</f>
        <v/>
      </c>
      <c r="M1006" s="2">
        <f>ROUND($L$1006/($J$1006/3),0)</f>
        <v/>
      </c>
    </row>
    <row r="1007">
      <c r="B1007" s="2" t="n">
        <v>8104</v>
      </c>
      <c r="C1007" s="2" t="n">
        <v>8.1</v>
      </c>
      <c r="D1007" s="2" t="n">
        <v>120</v>
      </c>
      <c r="E1007" s="2" t="n">
        <v>1</v>
      </c>
      <c r="F1007" s="2">
        <f>SUM($E$4:$E1007)</f>
        <v/>
      </c>
      <c r="G1007" s="2" t="n">
        <v>1.1362</v>
      </c>
      <c r="H1007" s="2" t="n">
        <v>0.2</v>
      </c>
      <c r="I1007" s="2" t="n">
        <v>2146.5</v>
      </c>
      <c r="J1007" s="2" t="n">
        <v>2658.3</v>
      </c>
      <c r="K1007" s="2" t="n">
        <v>478.8</v>
      </c>
      <c r="L1007" s="2">
        <f>$K$1007*30</f>
        <v/>
      </c>
      <c r="M1007" s="2">
        <f>ROUND($L$1007/($J$1007/3),0)</f>
        <v/>
      </c>
    </row>
    <row r="1008">
      <c r="B1008" s="2" t="n">
        <v>8105</v>
      </c>
      <c r="C1008" s="2" t="n">
        <v>8.1</v>
      </c>
      <c r="D1008" s="2" t="n">
        <v>150</v>
      </c>
      <c r="E1008" s="2" t="n">
        <v>1</v>
      </c>
      <c r="F1008" s="2">
        <f>SUM($E$4:$E1008)</f>
        <v/>
      </c>
      <c r="G1008" s="2" t="n">
        <v>1.1656</v>
      </c>
      <c r="H1008" s="2" t="n">
        <v>0.2</v>
      </c>
      <c r="I1008" s="2" t="n">
        <v>2146.5</v>
      </c>
      <c r="J1008" s="2" t="n">
        <v>2774.5</v>
      </c>
      <c r="K1008" s="2" t="n">
        <v>528.9</v>
      </c>
      <c r="L1008" s="2">
        <f>$K$1008*30</f>
        <v/>
      </c>
      <c r="M1008" s="2">
        <f>ROUND($L$1008/($J$1008/3),0)</f>
        <v/>
      </c>
    </row>
    <row r="1009">
      <c r="B1009" s="2" t="n">
        <v>8106</v>
      </c>
      <c r="C1009" s="2" t="n">
        <v>8.1</v>
      </c>
      <c r="D1009" s="2" t="n">
        <v>180</v>
      </c>
      <c r="E1009" s="2" t="n">
        <v>1</v>
      </c>
      <c r="F1009" s="2">
        <f>SUM($E$4:$E1009)</f>
        <v/>
      </c>
      <c r="G1009" s="2" t="n">
        <v>1.1958</v>
      </c>
      <c r="H1009" s="2" t="n">
        <v>0.3</v>
      </c>
      <c r="I1009" s="2" t="n">
        <v>2146.5</v>
      </c>
      <c r="J1009" s="2" t="n">
        <v>2895.7</v>
      </c>
      <c r="K1009" s="2" t="n">
        <v>583.7</v>
      </c>
      <c r="L1009" s="2">
        <f>$K$1009*30</f>
        <v/>
      </c>
      <c r="M1009" s="2">
        <f>ROUND($L$1009/($J$1009/3),0)</f>
        <v/>
      </c>
    </row>
    <row r="1010">
      <c r="B1010" s="2" t="n">
        <v>8107</v>
      </c>
      <c r="C1010" s="2" t="n">
        <v>8.1</v>
      </c>
      <c r="D1010" s="2" t="n">
        <v>210</v>
      </c>
      <c r="E1010" s="2" t="n">
        <v>2</v>
      </c>
      <c r="F1010" s="2">
        <f>SUM($E$4:$E1010)</f>
        <v/>
      </c>
      <c r="G1010" s="2" t="n">
        <v>1.2584</v>
      </c>
      <c r="H1010" s="2" t="n">
        <v>0.3</v>
      </c>
      <c r="I1010" s="2" t="n">
        <v>2146.5</v>
      </c>
      <c r="J1010" s="2" t="n">
        <v>3154.4</v>
      </c>
      <c r="K1010" s="2" t="n">
        <v>709.1</v>
      </c>
      <c r="L1010" s="2">
        <f>$K$1010*30</f>
        <v/>
      </c>
      <c r="M1010" s="2">
        <f>ROUND($L$1010/($J$1010/3),0)</f>
        <v/>
      </c>
    </row>
    <row r="1011">
      <c r="B1011" s="2" t="n">
        <v>8108</v>
      </c>
      <c r="C1011" s="2" t="n">
        <v>8.1</v>
      </c>
      <c r="D1011" s="2" t="n">
        <v>240</v>
      </c>
      <c r="E1011" s="2" t="n">
        <v>1</v>
      </c>
      <c r="F1011" s="2">
        <f>SUM($E$4:$E1011)</f>
        <v/>
      </c>
      <c r="G1011" s="2" t="n">
        <v>1.291</v>
      </c>
      <c r="H1011" s="2" t="n">
        <v>0.4</v>
      </c>
      <c r="I1011" s="2" t="n">
        <v>2146.5</v>
      </c>
      <c r="J1011" s="2" t="n">
        <v>3292.2</v>
      </c>
      <c r="K1011" s="2" t="n">
        <v>780.7</v>
      </c>
      <c r="L1011" s="2">
        <f>$K$1011*30</f>
        <v/>
      </c>
      <c r="M1011" s="2">
        <f>ROUND($L$1011/($J$1011/3),0)</f>
        <v/>
      </c>
    </row>
    <row r="1012">
      <c r="B1012" s="2" t="n">
        <v>8109</v>
      </c>
      <c r="C1012" s="2" t="n">
        <v>8.1</v>
      </c>
      <c r="D1012" s="2" t="n">
        <v>270</v>
      </c>
      <c r="E1012" s="2" t="n">
        <v>1</v>
      </c>
      <c r="F1012" s="2">
        <f>SUM($E$4:$E1012)</f>
        <v/>
      </c>
      <c r="G1012" s="2" t="n">
        <v>1.3244</v>
      </c>
      <c r="H1012" s="2" t="n">
        <v>0.4</v>
      </c>
      <c r="I1012" s="2" t="n">
        <v>2146.5</v>
      </c>
      <c r="J1012" s="2" t="n">
        <v>3436.1</v>
      </c>
      <c r="K1012" s="2" t="n">
        <v>858.8</v>
      </c>
      <c r="L1012" s="2">
        <f>$K$1012*30</f>
        <v/>
      </c>
      <c r="M1012" s="2">
        <f>ROUND($L$1012/($J$1012/3),0)</f>
        <v/>
      </c>
    </row>
    <row r="1013">
      <c r="B1013" s="2" t="n">
        <v>8110</v>
      </c>
      <c r="C1013" s="2" t="n">
        <v>8.1</v>
      </c>
      <c r="D1013" s="2" t="n">
        <v>300</v>
      </c>
      <c r="E1013" s="2" t="n">
        <v>1</v>
      </c>
      <c r="F1013" s="2">
        <f>SUM($E$4:$E1013)</f>
        <v/>
      </c>
      <c r="G1013" s="2" t="n">
        <v>1.3586</v>
      </c>
      <c r="H1013" s="2" t="n">
        <v>0.5</v>
      </c>
      <c r="I1013" s="2" t="n">
        <v>2146.5</v>
      </c>
      <c r="J1013" s="2" t="n">
        <v>3586.2</v>
      </c>
      <c r="K1013" s="2" t="n">
        <v>944</v>
      </c>
      <c r="L1013" s="2">
        <f>$K$1013*30</f>
        <v/>
      </c>
      <c r="M1013" s="2">
        <f>ROUND($L$1013/($J$1013/3),0)</f>
        <v/>
      </c>
    </row>
    <row r="1014">
      <c r="B1014" s="2" t="n">
        <v>8111</v>
      </c>
      <c r="C1014" s="2" t="n">
        <v>8.1</v>
      </c>
      <c r="D1014" s="2" t="n">
        <v>330</v>
      </c>
      <c r="E1014" s="2" t="n">
        <v>1</v>
      </c>
      <c r="F1014" s="2">
        <f>SUM($E$4:$E1014)</f>
        <v/>
      </c>
      <c r="G1014" s="2" t="n">
        <v>1.3938</v>
      </c>
      <c r="H1014" s="2" t="n">
        <v>0.5</v>
      </c>
      <c r="I1014" s="2" t="n">
        <v>2146.5</v>
      </c>
      <c r="J1014" s="2" t="n">
        <v>3743</v>
      </c>
      <c r="K1014" s="2" t="n">
        <v>1037</v>
      </c>
      <c r="L1014" s="2">
        <f>$K$1014*30</f>
        <v/>
      </c>
      <c r="M1014" s="2">
        <f>ROUND($L$1014/($J$1014/3),0)</f>
        <v/>
      </c>
    </row>
    <row r="1015">
      <c r="B1015" s="2" t="n">
        <v>8112</v>
      </c>
      <c r="C1015" s="2" t="n">
        <v>8.1</v>
      </c>
      <c r="D1015" s="2" t="n">
        <v>360</v>
      </c>
      <c r="E1015" s="2" t="n">
        <v>1</v>
      </c>
      <c r="F1015" s="2">
        <f>SUM($E$4:$E1015)</f>
        <v/>
      </c>
      <c r="G1015" s="2" t="n">
        <v>1.4298</v>
      </c>
      <c r="H1015" s="2" t="n">
        <v>0.5</v>
      </c>
      <c r="I1015" s="2" t="n">
        <v>2146.5</v>
      </c>
      <c r="J1015" s="2" t="n">
        <v>3906.5</v>
      </c>
      <c r="K1015" s="2" t="n">
        <v>1138.5</v>
      </c>
      <c r="L1015" s="2">
        <f>$K$1015*30</f>
        <v/>
      </c>
      <c r="M1015" s="2">
        <f>ROUND($L$1015/($J$1015/3),0)</f>
        <v/>
      </c>
    </row>
    <row r="1016">
      <c r="B1016" s="2" t="n">
        <v>8113</v>
      </c>
      <c r="C1016" s="2" t="n">
        <v>8.1</v>
      </c>
      <c r="D1016" s="2" t="n">
        <v>390</v>
      </c>
      <c r="E1016" s="2" t="n">
        <v>1</v>
      </c>
      <c r="F1016" s="2">
        <f>SUM($E$4:$E1016)</f>
        <v/>
      </c>
      <c r="G1016" s="2" t="n">
        <v>1.4668</v>
      </c>
      <c r="H1016" s="2" t="n">
        <v>0.6</v>
      </c>
      <c r="I1016" s="2" t="n">
        <v>2146.5</v>
      </c>
      <c r="J1016" s="2" t="n">
        <v>4077.2</v>
      </c>
      <c r="K1016" s="2" t="n">
        <v>1249.1</v>
      </c>
      <c r="L1016" s="2">
        <f>$K$1016*30</f>
        <v/>
      </c>
      <c r="M1016" s="2">
        <f>ROUND($L$1016/($J$1016/3),0)</f>
        <v/>
      </c>
    </row>
    <row r="1017">
      <c r="B1017" s="2" t="n">
        <v>8114</v>
      </c>
      <c r="C1017" s="2" t="n">
        <v>8.1</v>
      </c>
      <c r="D1017" s="2" t="n">
        <v>420</v>
      </c>
      <c r="E1017" s="2" t="n">
        <v>1</v>
      </c>
      <c r="F1017" s="2">
        <f>SUM($E$4:$E1017)</f>
        <v/>
      </c>
      <c r="G1017" s="2" t="n">
        <v>1.5048</v>
      </c>
      <c r="H1017" s="2" t="n">
        <v>0.6</v>
      </c>
      <c r="I1017" s="2" t="n">
        <v>2146.5</v>
      </c>
      <c r="J1017" s="2" t="n">
        <v>4255.4</v>
      </c>
      <c r="K1017" s="2" t="n">
        <v>1369.6</v>
      </c>
      <c r="L1017" s="2">
        <f>$K$1017*30</f>
        <v/>
      </c>
      <c r="M1017" s="2">
        <f>ROUND($L$1017/($J$1017/3),0)</f>
        <v/>
      </c>
    </row>
    <row r="1018">
      <c r="B1018" s="2" t="n">
        <v>8115</v>
      </c>
      <c r="C1018" s="2" t="n">
        <v>8.1</v>
      </c>
      <c r="D1018" s="2" t="n">
        <v>450</v>
      </c>
      <c r="E1018" s="2" t="n">
        <v>1</v>
      </c>
      <c r="F1018" s="2">
        <f>SUM($E$4:$E1018)</f>
        <v/>
      </c>
      <c r="G1018" s="2" t="n">
        <v>1.5437</v>
      </c>
      <c r="H1018" s="2" t="n">
        <v>0.6</v>
      </c>
      <c r="I1018" s="2" t="n">
        <v>2146.5</v>
      </c>
      <c r="J1018" s="2" t="n">
        <v>4441.4</v>
      </c>
      <c r="K1018" s="2" t="n">
        <v>1500.9</v>
      </c>
      <c r="L1018" s="2">
        <f>$K$1018*30</f>
        <v/>
      </c>
      <c r="M1018" s="2">
        <f>ROUND($L$1018/($J$1018/3),0)</f>
        <v/>
      </c>
    </row>
    <row r="1019">
      <c r="B1019" s="2" t="n">
        <v>8116</v>
      </c>
      <c r="C1019" s="2" t="n">
        <v>8.1</v>
      </c>
      <c r="D1019" s="2" t="n">
        <v>480</v>
      </c>
      <c r="E1019" s="2" t="n">
        <v>1</v>
      </c>
      <c r="F1019" s="2">
        <f>SUM($E$4:$E1019)</f>
        <v/>
      </c>
      <c r="G1019" s="2" t="n">
        <v>1.5836</v>
      </c>
      <c r="H1019" s="2" t="n">
        <v>0.7</v>
      </c>
      <c r="I1019" s="2" t="n">
        <v>2146.5</v>
      </c>
      <c r="J1019" s="2" t="n">
        <v>4635.5</v>
      </c>
      <c r="K1019" s="2" t="n">
        <v>1644</v>
      </c>
      <c r="L1019" s="2">
        <f>$K$1019*30</f>
        <v/>
      </c>
      <c r="M1019" s="2">
        <f>ROUND($L$1019/($J$1019/3),0)</f>
        <v/>
      </c>
    </row>
    <row r="1020">
      <c r="B1020" s="2" t="n">
        <v>8117</v>
      </c>
      <c r="C1020" s="2" t="n">
        <v>8.1</v>
      </c>
      <c r="D1020" s="2" t="n">
        <v>510</v>
      </c>
      <c r="E1020" s="2" t="n">
        <v>0</v>
      </c>
      <c r="F1020" s="2">
        <f>SUM($E$4:$E1020)</f>
        <v/>
      </c>
      <c r="G1020" s="2" t="n">
        <v>1.5836</v>
      </c>
      <c r="H1020" s="2" t="n">
        <v>0.7</v>
      </c>
      <c r="I1020" s="2" t="n">
        <v>2146.5</v>
      </c>
      <c r="J1020" s="2" t="n">
        <v>4635.5</v>
      </c>
      <c r="K1020" s="2" t="n">
        <v>1644</v>
      </c>
      <c r="L1020" s="2">
        <f>$K$1020*30</f>
        <v/>
      </c>
      <c r="M1020" s="2">
        <f>ROUND($L$1020/($J$1020/3),0)</f>
        <v/>
      </c>
    </row>
    <row r="1021">
      <c r="B1021" s="2" t="n">
        <v>8118</v>
      </c>
      <c r="C1021" s="2" t="n">
        <v>8.1</v>
      </c>
      <c r="D1021" s="2" t="n">
        <v>540</v>
      </c>
      <c r="E1021" s="2" t="n">
        <v>1</v>
      </c>
      <c r="F1021" s="2">
        <f>SUM($E$4:$E1021)</f>
        <v/>
      </c>
      <c r="G1021" s="2" t="n">
        <v>1.6246</v>
      </c>
      <c r="H1021" s="2" t="n">
        <v>0.7</v>
      </c>
      <c r="I1021" s="2" t="n">
        <v>2146.5</v>
      </c>
      <c r="J1021" s="2" t="n">
        <v>4838</v>
      </c>
      <c r="K1021" s="2" t="n">
        <v>1799.8</v>
      </c>
      <c r="L1021" s="2">
        <f>$K$1021*30</f>
        <v/>
      </c>
      <c r="M1021" s="2">
        <f>ROUND($L$1021/($J$1021/3),0)</f>
        <v/>
      </c>
    </row>
    <row r="1022">
      <c r="B1022" s="2" t="n">
        <v>8119</v>
      </c>
      <c r="C1022" s="2" t="n">
        <v>8.1</v>
      </c>
      <c r="D1022" s="2" t="n">
        <v>570</v>
      </c>
      <c r="E1022" s="2" t="n">
        <v>1</v>
      </c>
      <c r="F1022" s="2">
        <f>SUM($E$4:$E1022)</f>
        <v/>
      </c>
      <c r="G1022" s="2" t="n">
        <v>1.6666</v>
      </c>
      <c r="H1022" s="2" t="n">
        <v>0.8</v>
      </c>
      <c r="I1022" s="2" t="n">
        <v>2146.5</v>
      </c>
      <c r="J1022" s="2" t="n">
        <v>5049.5</v>
      </c>
      <c r="K1022" s="2" t="n">
        <v>1969.4</v>
      </c>
      <c r="L1022" s="2">
        <f>$K$1022*30</f>
        <v/>
      </c>
      <c r="M1022" s="2">
        <f>ROUND($L$1022/($J$1022/3),0)</f>
        <v/>
      </c>
    </row>
    <row r="1023">
      <c r="B1023" s="2" t="n">
        <v>8120</v>
      </c>
      <c r="C1023" s="2" t="n">
        <v>8.1</v>
      </c>
      <c r="D1023" s="2" t="n">
        <v>600</v>
      </c>
      <c r="E1023" s="2" t="n">
        <v>1</v>
      </c>
      <c r="F1023" s="2">
        <f>SUM($E$4:$E1023)</f>
        <v/>
      </c>
      <c r="G1023" s="2" t="n">
        <v>1.7097</v>
      </c>
      <c r="H1023" s="2" t="n">
        <v>0.8</v>
      </c>
      <c r="I1023" s="2" t="n">
        <v>2146.5</v>
      </c>
      <c r="J1023" s="2" t="n">
        <v>5270.1</v>
      </c>
      <c r="K1023" s="2" t="n">
        <v>2154</v>
      </c>
      <c r="L1023" s="2">
        <f>$K$1023*30</f>
        <v/>
      </c>
      <c r="M1023" s="2">
        <f>ROUND($L$1023/($J$1023/3),0)</f>
        <v/>
      </c>
    </row>
    <row r="1024">
      <c r="B1024" s="2" t="n">
        <v>8201</v>
      </c>
      <c r="C1024" s="2" t="n">
        <v>8.199999999999999</v>
      </c>
      <c r="D1024" s="2" t="n">
        <v>30</v>
      </c>
      <c r="E1024" s="2" t="n">
        <v>1</v>
      </c>
      <c r="F1024" s="2">
        <f>SUM($E$4:$E1024)</f>
        <v/>
      </c>
      <c r="G1024" s="2" t="n">
        <v>1.0259</v>
      </c>
      <c r="H1024" s="2" t="n">
        <v>0</v>
      </c>
      <c r="I1024" s="2" t="n">
        <v>2173</v>
      </c>
      <c r="J1024" s="2" t="n">
        <v>2268</v>
      </c>
      <c r="K1024" s="2" t="n">
        <v>321.9</v>
      </c>
      <c r="L1024" s="2">
        <f>$K$1024*30</f>
        <v/>
      </c>
      <c r="M1024" s="2">
        <f>ROUND($L$1024/($J$1024/3),0)</f>
        <v/>
      </c>
    </row>
    <row r="1025">
      <c r="B1025" s="2" t="n">
        <v>8202</v>
      </c>
      <c r="C1025" s="2" t="n">
        <v>8.199999999999999</v>
      </c>
      <c r="D1025" s="2" t="n">
        <v>60</v>
      </c>
      <c r="E1025" s="2" t="n">
        <v>2</v>
      </c>
      <c r="F1025" s="2">
        <f>SUM($E$4:$E1025)</f>
        <v/>
      </c>
      <c r="G1025" s="2" t="n">
        <v>1.0796</v>
      </c>
      <c r="H1025" s="2" t="n">
        <v>0.1</v>
      </c>
      <c r="I1025" s="2" t="n">
        <v>2173</v>
      </c>
      <c r="J1025" s="2" t="n">
        <v>2470.5</v>
      </c>
      <c r="K1025" s="2" t="n">
        <v>395.9</v>
      </c>
      <c r="L1025" s="2">
        <f>$K$1025*30</f>
        <v/>
      </c>
      <c r="M1025" s="2">
        <f>ROUND($L$1025/($J$1025/3),0)</f>
        <v/>
      </c>
    </row>
    <row r="1026">
      <c r="B1026" s="2" t="n">
        <v>8203</v>
      </c>
      <c r="C1026" s="2" t="n">
        <v>8.199999999999999</v>
      </c>
      <c r="D1026" s="2" t="n">
        <v>90</v>
      </c>
      <c r="E1026" s="2" t="n">
        <v>1</v>
      </c>
      <c r="F1026" s="2">
        <f>SUM($E$4:$E1026)</f>
        <v/>
      </c>
      <c r="G1026" s="2" t="n">
        <v>1.1076</v>
      </c>
      <c r="H1026" s="2" t="n">
        <v>0.2</v>
      </c>
      <c r="I1026" s="2" t="n">
        <v>2173</v>
      </c>
      <c r="J1026" s="2" t="n">
        <v>2578.5</v>
      </c>
      <c r="K1026" s="2" t="n">
        <v>438.3</v>
      </c>
      <c r="L1026" s="2">
        <f>$K$1026*30</f>
        <v/>
      </c>
      <c r="M1026" s="2">
        <f>ROUND($L$1026/($J$1026/3),0)</f>
        <v/>
      </c>
    </row>
    <row r="1027">
      <c r="B1027" s="2" t="n">
        <v>8204</v>
      </c>
      <c r="C1027" s="2" t="n">
        <v>8.199999999999999</v>
      </c>
      <c r="D1027" s="2" t="n">
        <v>120</v>
      </c>
      <c r="E1027" s="2" t="n">
        <v>1</v>
      </c>
      <c r="F1027" s="2">
        <f>SUM($E$4:$E1027)</f>
        <v/>
      </c>
      <c r="G1027" s="2" t="n">
        <v>1.1362</v>
      </c>
      <c r="H1027" s="2" t="n">
        <v>0.2</v>
      </c>
      <c r="I1027" s="2" t="n">
        <v>2173</v>
      </c>
      <c r="J1027" s="2" t="n">
        <v>2691.2</v>
      </c>
      <c r="K1027" s="2" t="n">
        <v>484.7</v>
      </c>
      <c r="L1027" s="2">
        <f>$K$1027*30</f>
        <v/>
      </c>
      <c r="M1027" s="2">
        <f>ROUND($L$1027/($J$1027/3),0)</f>
        <v/>
      </c>
    </row>
    <row r="1028">
      <c r="B1028" s="2" t="n">
        <v>8205</v>
      </c>
      <c r="C1028" s="2" t="n">
        <v>8.199999999999999</v>
      </c>
      <c r="D1028" s="2" t="n">
        <v>150</v>
      </c>
      <c r="E1028" s="2" t="n">
        <v>1</v>
      </c>
      <c r="F1028" s="2">
        <f>SUM($E$4:$E1028)</f>
        <v/>
      </c>
      <c r="G1028" s="2" t="n">
        <v>1.1656</v>
      </c>
      <c r="H1028" s="2" t="n">
        <v>0.2</v>
      </c>
      <c r="I1028" s="2" t="n">
        <v>2173</v>
      </c>
      <c r="J1028" s="2" t="n">
        <v>2808.8</v>
      </c>
      <c r="K1028" s="2" t="n">
        <v>535.4</v>
      </c>
      <c r="L1028" s="2">
        <f>$K$1028*30</f>
        <v/>
      </c>
      <c r="M1028" s="2">
        <f>ROUND($L$1028/($J$1028/3),0)</f>
        <v/>
      </c>
    </row>
    <row r="1029">
      <c r="B1029" s="2" t="n">
        <v>8206</v>
      </c>
      <c r="C1029" s="2" t="n">
        <v>8.199999999999999</v>
      </c>
      <c r="D1029" s="2" t="n">
        <v>180</v>
      </c>
      <c r="E1029" s="2" t="n">
        <v>1</v>
      </c>
      <c r="F1029" s="2">
        <f>SUM($E$4:$E1029)</f>
        <v/>
      </c>
      <c r="G1029" s="2" t="n">
        <v>1.1958</v>
      </c>
      <c r="H1029" s="2" t="n">
        <v>0.3</v>
      </c>
      <c r="I1029" s="2" t="n">
        <v>2173</v>
      </c>
      <c r="J1029" s="2" t="n">
        <v>2931.5</v>
      </c>
      <c r="K1029" s="2" t="n">
        <v>590.9</v>
      </c>
      <c r="L1029" s="2">
        <f>$K$1029*30</f>
        <v/>
      </c>
      <c r="M1029" s="2">
        <f>ROUND($L$1029/($J$1029/3),0)</f>
        <v/>
      </c>
    </row>
    <row r="1030">
      <c r="B1030" s="2" t="n">
        <v>8207</v>
      </c>
      <c r="C1030" s="2" t="n">
        <v>8.199999999999999</v>
      </c>
      <c r="D1030" s="2" t="n">
        <v>210</v>
      </c>
      <c r="E1030" s="2" t="n">
        <v>2</v>
      </c>
      <c r="F1030" s="2">
        <f>SUM($E$4:$E1030)</f>
        <v/>
      </c>
      <c r="G1030" s="2" t="n">
        <v>1.2584</v>
      </c>
      <c r="H1030" s="2" t="n">
        <v>0.3</v>
      </c>
      <c r="I1030" s="2" t="n">
        <v>2173</v>
      </c>
      <c r="J1030" s="2" t="n">
        <v>3193.3</v>
      </c>
      <c r="K1030" s="2" t="n">
        <v>717.9</v>
      </c>
      <c r="L1030" s="2">
        <f>$K$1030*30</f>
        <v/>
      </c>
      <c r="M1030" s="2">
        <f>ROUND($L$1030/($J$1030/3),0)</f>
        <v/>
      </c>
    </row>
    <row r="1031">
      <c r="B1031" s="2" t="n">
        <v>8208</v>
      </c>
      <c r="C1031" s="2" t="n">
        <v>8.199999999999999</v>
      </c>
      <c r="D1031" s="2" t="n">
        <v>240</v>
      </c>
      <c r="E1031" s="2" t="n">
        <v>1</v>
      </c>
      <c r="F1031" s="2">
        <f>SUM($E$4:$E1031)</f>
        <v/>
      </c>
      <c r="G1031" s="2" t="n">
        <v>1.291</v>
      </c>
      <c r="H1031" s="2" t="n">
        <v>0.4</v>
      </c>
      <c r="I1031" s="2" t="n">
        <v>2173</v>
      </c>
      <c r="J1031" s="2" t="n">
        <v>3332.9</v>
      </c>
      <c r="K1031" s="2" t="n">
        <v>790.3</v>
      </c>
      <c r="L1031" s="2">
        <f>$K$1031*30</f>
        <v/>
      </c>
      <c r="M1031" s="2">
        <f>ROUND($L$1031/($J$1031/3),0)</f>
        <v/>
      </c>
    </row>
    <row r="1032">
      <c r="B1032" s="2" t="n">
        <v>8209</v>
      </c>
      <c r="C1032" s="2" t="n">
        <v>8.199999999999999</v>
      </c>
      <c r="D1032" s="2" t="n">
        <v>270</v>
      </c>
      <c r="E1032" s="2" t="n">
        <v>1</v>
      </c>
      <c r="F1032" s="2">
        <f>SUM($E$4:$E1032)</f>
        <v/>
      </c>
      <c r="G1032" s="2" t="n">
        <v>1.3244</v>
      </c>
      <c r="H1032" s="2" t="n">
        <v>0.4</v>
      </c>
      <c r="I1032" s="2" t="n">
        <v>2173</v>
      </c>
      <c r="J1032" s="2" t="n">
        <v>3478.5</v>
      </c>
      <c r="K1032" s="2" t="n">
        <v>869.4</v>
      </c>
      <c r="L1032" s="2">
        <f>$K$1032*30</f>
        <v/>
      </c>
      <c r="M1032" s="2">
        <f>ROUND($L$1032/($J$1032/3),0)</f>
        <v/>
      </c>
    </row>
    <row r="1033">
      <c r="B1033" s="2" t="n">
        <v>8210</v>
      </c>
      <c r="C1033" s="2" t="n">
        <v>8.199999999999999</v>
      </c>
      <c r="D1033" s="2" t="n">
        <v>300</v>
      </c>
      <c r="E1033" s="2" t="n">
        <v>1</v>
      </c>
      <c r="F1033" s="2">
        <f>SUM($E$4:$E1033)</f>
        <v/>
      </c>
      <c r="G1033" s="2" t="n">
        <v>1.3586</v>
      </c>
      <c r="H1033" s="2" t="n">
        <v>0.5</v>
      </c>
      <c r="I1033" s="2" t="n">
        <v>2173</v>
      </c>
      <c r="J1033" s="2" t="n">
        <v>3630.5</v>
      </c>
      <c r="K1033" s="2" t="n">
        <v>955.7</v>
      </c>
      <c r="L1033" s="2">
        <f>$K$1033*30</f>
        <v/>
      </c>
      <c r="M1033" s="2">
        <f>ROUND($L$1033/($J$1033/3),0)</f>
        <v/>
      </c>
    </row>
    <row r="1034">
      <c r="B1034" s="2" t="n">
        <v>8211</v>
      </c>
      <c r="C1034" s="2" t="n">
        <v>8.199999999999999</v>
      </c>
      <c r="D1034" s="2" t="n">
        <v>330</v>
      </c>
      <c r="E1034" s="2" t="n">
        <v>1</v>
      </c>
      <c r="F1034" s="2">
        <f>SUM($E$4:$E1034)</f>
        <v/>
      </c>
      <c r="G1034" s="2" t="n">
        <v>1.3938</v>
      </c>
      <c r="H1034" s="2" t="n">
        <v>0.5</v>
      </c>
      <c r="I1034" s="2" t="n">
        <v>2173</v>
      </c>
      <c r="J1034" s="2" t="n">
        <v>3789.2</v>
      </c>
      <c r="K1034" s="2" t="n">
        <v>1049.8</v>
      </c>
      <c r="L1034" s="2">
        <f>$K$1034*30</f>
        <v/>
      </c>
      <c r="M1034" s="2">
        <f>ROUND($L$1034/($J$1034/3),0)</f>
        <v/>
      </c>
    </row>
    <row r="1035">
      <c r="B1035" s="2" t="n">
        <v>8212</v>
      </c>
      <c r="C1035" s="2" t="n">
        <v>8.199999999999999</v>
      </c>
      <c r="D1035" s="2" t="n">
        <v>360</v>
      </c>
      <c r="E1035" s="2" t="n">
        <v>1</v>
      </c>
      <c r="F1035" s="2">
        <f>SUM($E$4:$E1035)</f>
        <v/>
      </c>
      <c r="G1035" s="2" t="n">
        <v>1.4298</v>
      </c>
      <c r="H1035" s="2" t="n">
        <v>0.5</v>
      </c>
      <c r="I1035" s="2" t="n">
        <v>2173</v>
      </c>
      <c r="J1035" s="2" t="n">
        <v>3954.8</v>
      </c>
      <c r="K1035" s="2" t="n">
        <v>1152.5</v>
      </c>
      <c r="L1035" s="2">
        <f>$K$1035*30</f>
        <v/>
      </c>
      <c r="M1035" s="2">
        <f>ROUND($L$1035/($J$1035/3),0)</f>
        <v/>
      </c>
    </row>
    <row r="1036">
      <c r="B1036" s="2" t="n">
        <v>8213</v>
      </c>
      <c r="C1036" s="2" t="n">
        <v>8.199999999999999</v>
      </c>
      <c r="D1036" s="2" t="n">
        <v>390</v>
      </c>
      <c r="E1036" s="2" t="n">
        <v>1</v>
      </c>
      <c r="F1036" s="2">
        <f>SUM($E$4:$E1036)</f>
        <v/>
      </c>
      <c r="G1036" s="2" t="n">
        <v>1.4668</v>
      </c>
      <c r="H1036" s="2" t="n">
        <v>0.6</v>
      </c>
      <c r="I1036" s="2" t="n">
        <v>2173</v>
      </c>
      <c r="J1036" s="2" t="n">
        <v>4127.6</v>
      </c>
      <c r="K1036" s="2" t="n">
        <v>1264.5</v>
      </c>
      <c r="L1036" s="2">
        <f>$K$1036*30</f>
        <v/>
      </c>
      <c r="M1036" s="2">
        <f>ROUND($L$1036/($J$1036/3),0)</f>
        <v/>
      </c>
    </row>
    <row r="1037">
      <c r="B1037" s="2" t="n">
        <v>8214</v>
      </c>
      <c r="C1037" s="2" t="n">
        <v>8.199999999999999</v>
      </c>
      <c r="D1037" s="2" t="n">
        <v>420</v>
      </c>
      <c r="E1037" s="2" t="n">
        <v>1</v>
      </c>
      <c r="F1037" s="2">
        <f>SUM($E$4:$E1037)</f>
        <v/>
      </c>
      <c r="G1037" s="2" t="n">
        <v>1.5048</v>
      </c>
      <c r="H1037" s="2" t="n">
        <v>0.6</v>
      </c>
      <c r="I1037" s="2" t="n">
        <v>2173</v>
      </c>
      <c r="J1037" s="2" t="n">
        <v>4308</v>
      </c>
      <c r="K1037" s="2" t="n">
        <v>1386.5</v>
      </c>
      <c r="L1037" s="2">
        <f>$K$1037*30</f>
        <v/>
      </c>
      <c r="M1037" s="2">
        <f>ROUND($L$1037/($J$1037/3),0)</f>
        <v/>
      </c>
    </row>
    <row r="1038">
      <c r="B1038" s="2" t="n">
        <v>8215</v>
      </c>
      <c r="C1038" s="2" t="n">
        <v>8.199999999999999</v>
      </c>
      <c r="D1038" s="2" t="n">
        <v>450</v>
      </c>
      <c r="E1038" s="2" t="n">
        <v>1</v>
      </c>
      <c r="F1038" s="2">
        <f>SUM($E$4:$E1038)</f>
        <v/>
      </c>
      <c r="G1038" s="2" t="n">
        <v>1.5437</v>
      </c>
      <c r="H1038" s="2" t="n">
        <v>0.6</v>
      </c>
      <c r="I1038" s="2" t="n">
        <v>2173</v>
      </c>
      <c r="J1038" s="2" t="n">
        <v>4496.2</v>
      </c>
      <c r="K1038" s="2" t="n">
        <v>1519.5</v>
      </c>
      <c r="L1038" s="2">
        <f>$K$1038*30</f>
        <v/>
      </c>
      <c r="M1038" s="2">
        <f>ROUND($L$1038/($J$1038/3),0)</f>
        <v/>
      </c>
    </row>
    <row r="1039">
      <c r="B1039" s="2" t="n">
        <v>8216</v>
      </c>
      <c r="C1039" s="2" t="n">
        <v>8.199999999999999</v>
      </c>
      <c r="D1039" s="2" t="n">
        <v>480</v>
      </c>
      <c r="E1039" s="2" t="n">
        <v>1</v>
      </c>
      <c r="F1039" s="2">
        <f>SUM($E$4:$E1039)</f>
        <v/>
      </c>
      <c r="G1039" s="2" t="n">
        <v>1.5836</v>
      </c>
      <c r="H1039" s="2" t="n">
        <v>0.7</v>
      </c>
      <c r="I1039" s="2" t="n">
        <v>2173</v>
      </c>
      <c r="J1039" s="2" t="n">
        <v>4692.7</v>
      </c>
      <c r="K1039" s="2" t="n">
        <v>1664.3</v>
      </c>
      <c r="L1039" s="2">
        <f>$K$1039*30</f>
        <v/>
      </c>
      <c r="M1039" s="2">
        <f>ROUND($L$1039/($J$1039/3),0)</f>
        <v/>
      </c>
    </row>
    <row r="1040">
      <c r="B1040" s="2" t="n">
        <v>8217</v>
      </c>
      <c r="C1040" s="2" t="n">
        <v>8.199999999999999</v>
      </c>
      <c r="D1040" s="2" t="n">
        <v>510</v>
      </c>
      <c r="E1040" s="2" t="n">
        <v>0</v>
      </c>
      <c r="F1040" s="2">
        <f>SUM($E$4:$E1040)</f>
        <v/>
      </c>
      <c r="G1040" s="2" t="n">
        <v>1.5836</v>
      </c>
      <c r="H1040" s="2" t="n">
        <v>0.7</v>
      </c>
      <c r="I1040" s="2" t="n">
        <v>2173</v>
      </c>
      <c r="J1040" s="2" t="n">
        <v>4692.7</v>
      </c>
      <c r="K1040" s="2" t="n">
        <v>1664.3</v>
      </c>
      <c r="L1040" s="2">
        <f>$K$1040*30</f>
        <v/>
      </c>
      <c r="M1040" s="2">
        <f>ROUND($L$1040/($J$1040/3),0)</f>
        <v/>
      </c>
    </row>
    <row r="1041">
      <c r="B1041" s="2" t="n">
        <v>8218</v>
      </c>
      <c r="C1041" s="2" t="n">
        <v>8.199999999999999</v>
      </c>
      <c r="D1041" s="2" t="n">
        <v>540</v>
      </c>
      <c r="E1041" s="2" t="n">
        <v>1</v>
      </c>
      <c r="F1041" s="2">
        <f>SUM($E$4:$E1041)</f>
        <v/>
      </c>
      <c r="G1041" s="2" t="n">
        <v>1.6246</v>
      </c>
      <c r="H1041" s="2" t="n">
        <v>0.7</v>
      </c>
      <c r="I1041" s="2" t="n">
        <v>2173</v>
      </c>
      <c r="J1041" s="2" t="n">
        <v>4897.8</v>
      </c>
      <c r="K1041" s="2" t="n">
        <v>1822</v>
      </c>
      <c r="L1041" s="2">
        <f>$K$1041*30</f>
        <v/>
      </c>
      <c r="M1041" s="2">
        <f>ROUND($L$1041/($J$1041/3),0)</f>
        <v/>
      </c>
    </row>
    <row r="1042">
      <c r="B1042" s="2" t="n">
        <v>8219</v>
      </c>
      <c r="C1042" s="2" t="n">
        <v>8.199999999999999</v>
      </c>
      <c r="D1042" s="2" t="n">
        <v>570</v>
      </c>
      <c r="E1042" s="2" t="n">
        <v>1</v>
      </c>
      <c r="F1042" s="2">
        <f>SUM($E$4:$E1042)</f>
        <v/>
      </c>
      <c r="G1042" s="2" t="n">
        <v>1.6666</v>
      </c>
      <c r="H1042" s="2" t="n">
        <v>0.8</v>
      </c>
      <c r="I1042" s="2" t="n">
        <v>2173</v>
      </c>
      <c r="J1042" s="2" t="n">
        <v>5111.8</v>
      </c>
      <c r="K1042" s="2" t="n">
        <v>1993.7</v>
      </c>
      <c r="L1042" s="2">
        <f>$K$1042*30</f>
        <v/>
      </c>
      <c r="M1042" s="2">
        <f>ROUND($L$1042/($J$1042/3),0)</f>
        <v/>
      </c>
    </row>
    <row r="1043">
      <c r="B1043" s="2" t="n">
        <v>8220</v>
      </c>
      <c r="C1043" s="2" t="n">
        <v>8.199999999999999</v>
      </c>
      <c r="D1043" s="2" t="n">
        <v>600</v>
      </c>
      <c r="E1043" s="2" t="n">
        <v>1</v>
      </c>
      <c r="F1043" s="2">
        <f>SUM($E$4:$E1043)</f>
        <v/>
      </c>
      <c r="G1043" s="2" t="n">
        <v>1.7097</v>
      </c>
      <c r="H1043" s="2" t="n">
        <v>0.8</v>
      </c>
      <c r="I1043" s="2" t="n">
        <v>2173</v>
      </c>
      <c r="J1043" s="2" t="n">
        <v>5335.2</v>
      </c>
      <c r="K1043" s="2" t="n">
        <v>2180.6</v>
      </c>
      <c r="L1043" s="2">
        <f>$K$1043*30</f>
        <v/>
      </c>
      <c r="M1043" s="2">
        <f>ROUND($L$1043/($J$1043/3),0)</f>
        <v/>
      </c>
    </row>
    <row r="1044">
      <c r="B1044" s="2" t="n">
        <v>8301</v>
      </c>
      <c r="C1044" s="2" t="n">
        <v>8.300000000000001</v>
      </c>
      <c r="D1044" s="2" t="n">
        <v>30</v>
      </c>
      <c r="E1044" s="2" t="n">
        <v>1</v>
      </c>
      <c r="F1044" s="2">
        <f>SUM($E$4:$E1044)</f>
        <v/>
      </c>
      <c r="G1044" s="2" t="n">
        <v>1.0259</v>
      </c>
      <c r="H1044" s="2" t="n">
        <v>0</v>
      </c>
      <c r="I1044" s="2" t="n">
        <v>2199.5</v>
      </c>
      <c r="J1044" s="2" t="n">
        <v>2295.6</v>
      </c>
      <c r="K1044" s="2" t="n">
        <v>325.9</v>
      </c>
      <c r="L1044" s="2">
        <f>$K$1044*30</f>
        <v/>
      </c>
      <c r="M1044" s="2">
        <f>ROUND($L$1044/($J$1044/3),0)</f>
        <v/>
      </c>
    </row>
    <row r="1045">
      <c r="B1045" s="2" t="n">
        <v>8302</v>
      </c>
      <c r="C1045" s="2" t="n">
        <v>8.300000000000001</v>
      </c>
      <c r="D1045" s="2" t="n">
        <v>60</v>
      </c>
      <c r="E1045" s="2" t="n">
        <v>2</v>
      </c>
      <c r="F1045" s="2">
        <f>SUM($E$4:$E1045)</f>
        <v/>
      </c>
      <c r="G1045" s="2" t="n">
        <v>1.0796</v>
      </c>
      <c r="H1045" s="2" t="n">
        <v>0.1</v>
      </c>
      <c r="I1045" s="2" t="n">
        <v>2199.5</v>
      </c>
      <c r="J1045" s="2" t="n">
        <v>2500.6</v>
      </c>
      <c r="K1045" s="2" t="n">
        <v>400.7</v>
      </c>
      <c r="L1045" s="2">
        <f>$K$1045*30</f>
        <v/>
      </c>
      <c r="M1045" s="2">
        <f>ROUND($L$1045/($J$1045/3),0)</f>
        <v/>
      </c>
    </row>
    <row r="1046">
      <c r="B1046" s="2" t="n">
        <v>8303</v>
      </c>
      <c r="C1046" s="2" t="n">
        <v>8.300000000000001</v>
      </c>
      <c r="D1046" s="2" t="n">
        <v>90</v>
      </c>
      <c r="E1046" s="2" t="n">
        <v>1</v>
      </c>
      <c r="F1046" s="2">
        <f>SUM($E$4:$E1046)</f>
        <v/>
      </c>
      <c r="G1046" s="2" t="n">
        <v>1.1076</v>
      </c>
      <c r="H1046" s="2" t="n">
        <v>0.2</v>
      </c>
      <c r="I1046" s="2" t="n">
        <v>2199.5</v>
      </c>
      <c r="J1046" s="2" t="n">
        <v>2609.9</v>
      </c>
      <c r="K1046" s="2" t="n">
        <v>443.6</v>
      </c>
      <c r="L1046" s="2">
        <f>$K$1046*30</f>
        <v/>
      </c>
      <c r="M1046" s="2">
        <f>ROUND($L$1046/($J$1046/3),0)</f>
        <v/>
      </c>
    </row>
    <row r="1047">
      <c r="B1047" s="2" t="n">
        <v>8304</v>
      </c>
      <c r="C1047" s="2" t="n">
        <v>8.300000000000001</v>
      </c>
      <c r="D1047" s="2" t="n">
        <v>120</v>
      </c>
      <c r="E1047" s="2" t="n">
        <v>1</v>
      </c>
      <c r="F1047" s="2">
        <f>SUM($E$4:$E1047)</f>
        <v/>
      </c>
      <c r="G1047" s="2" t="n">
        <v>1.1362</v>
      </c>
      <c r="H1047" s="2" t="n">
        <v>0.2</v>
      </c>
      <c r="I1047" s="2" t="n">
        <v>2199.5</v>
      </c>
      <c r="J1047" s="2" t="n">
        <v>2724</v>
      </c>
      <c r="K1047" s="2" t="n">
        <v>490.6</v>
      </c>
      <c r="L1047" s="2">
        <f>$K$1047*30</f>
        <v/>
      </c>
      <c r="M1047" s="2">
        <f>ROUND($L$1047/($J$1047/3),0)</f>
        <v/>
      </c>
    </row>
    <row r="1048">
      <c r="B1048" s="2" t="n">
        <v>8305</v>
      </c>
      <c r="C1048" s="2" t="n">
        <v>8.300000000000001</v>
      </c>
      <c r="D1048" s="2" t="n">
        <v>150</v>
      </c>
      <c r="E1048" s="2" t="n">
        <v>1</v>
      </c>
      <c r="F1048" s="2">
        <f>SUM($E$4:$E1048)</f>
        <v/>
      </c>
      <c r="G1048" s="2" t="n">
        <v>1.1656</v>
      </c>
      <c r="H1048" s="2" t="n">
        <v>0.2</v>
      </c>
      <c r="I1048" s="2" t="n">
        <v>2199.5</v>
      </c>
      <c r="J1048" s="2" t="n">
        <v>2843</v>
      </c>
      <c r="K1048" s="2" t="n">
        <v>541.9</v>
      </c>
      <c r="L1048" s="2">
        <f>$K$1048*30</f>
        <v/>
      </c>
      <c r="M1048" s="2">
        <f>ROUND($L$1048/($J$1048/3),0)</f>
        <v/>
      </c>
    </row>
    <row r="1049">
      <c r="B1049" s="2" t="n">
        <v>8306</v>
      </c>
      <c r="C1049" s="2" t="n">
        <v>8.300000000000001</v>
      </c>
      <c r="D1049" s="2" t="n">
        <v>180</v>
      </c>
      <c r="E1049" s="2" t="n">
        <v>1</v>
      </c>
      <c r="F1049" s="2">
        <f>SUM($E$4:$E1049)</f>
        <v/>
      </c>
      <c r="G1049" s="2" t="n">
        <v>1.1958</v>
      </c>
      <c r="H1049" s="2" t="n">
        <v>0.3</v>
      </c>
      <c r="I1049" s="2" t="n">
        <v>2199.5</v>
      </c>
      <c r="J1049" s="2" t="n">
        <v>2967.2</v>
      </c>
      <c r="K1049" s="2" t="n">
        <v>598.1</v>
      </c>
      <c r="L1049" s="2">
        <f>$K$1049*30</f>
        <v/>
      </c>
      <c r="M1049" s="2">
        <f>ROUND($L$1049/($J$1049/3),0)</f>
        <v/>
      </c>
    </row>
    <row r="1050">
      <c r="B1050" s="2" t="n">
        <v>8307</v>
      </c>
      <c r="C1050" s="2" t="n">
        <v>8.300000000000001</v>
      </c>
      <c r="D1050" s="2" t="n">
        <v>210</v>
      </c>
      <c r="E1050" s="2" t="n">
        <v>2</v>
      </c>
      <c r="F1050" s="2">
        <f>SUM($E$4:$E1050)</f>
        <v/>
      </c>
      <c r="G1050" s="2" t="n">
        <v>1.2584</v>
      </c>
      <c r="H1050" s="2" t="n">
        <v>0.3</v>
      </c>
      <c r="I1050" s="2" t="n">
        <v>2199.5</v>
      </c>
      <c r="J1050" s="2" t="n">
        <v>3232.3</v>
      </c>
      <c r="K1050" s="2" t="n">
        <v>726.6</v>
      </c>
      <c r="L1050" s="2">
        <f>$K$1050*30</f>
        <v/>
      </c>
      <c r="M1050" s="2">
        <f>ROUND($L$1050/($J$1050/3),0)</f>
        <v/>
      </c>
    </row>
    <row r="1051">
      <c r="B1051" s="2" t="n">
        <v>8308</v>
      </c>
      <c r="C1051" s="2" t="n">
        <v>8.300000000000001</v>
      </c>
      <c r="D1051" s="2" t="n">
        <v>240</v>
      </c>
      <c r="E1051" s="2" t="n">
        <v>1</v>
      </c>
      <c r="F1051" s="2">
        <f>SUM($E$4:$E1051)</f>
        <v/>
      </c>
      <c r="G1051" s="2" t="n">
        <v>1.291</v>
      </c>
      <c r="H1051" s="2" t="n">
        <v>0.4</v>
      </c>
      <c r="I1051" s="2" t="n">
        <v>2199.5</v>
      </c>
      <c r="J1051" s="2" t="n">
        <v>3373.5</v>
      </c>
      <c r="K1051" s="2" t="n">
        <v>799.9</v>
      </c>
      <c r="L1051" s="2">
        <f>$K$1051*30</f>
        <v/>
      </c>
      <c r="M1051" s="2">
        <f>ROUND($L$1051/($J$1051/3),0)</f>
        <v/>
      </c>
    </row>
    <row r="1052">
      <c r="B1052" s="2" t="n">
        <v>8309</v>
      </c>
      <c r="C1052" s="2" t="n">
        <v>8.300000000000001</v>
      </c>
      <c r="D1052" s="2" t="n">
        <v>270</v>
      </c>
      <c r="E1052" s="2" t="n">
        <v>1</v>
      </c>
      <c r="F1052" s="2">
        <f>SUM($E$4:$E1052)</f>
        <v/>
      </c>
      <c r="G1052" s="2" t="n">
        <v>1.3244</v>
      </c>
      <c r="H1052" s="2" t="n">
        <v>0.4</v>
      </c>
      <c r="I1052" s="2" t="n">
        <v>2199.5</v>
      </c>
      <c r="J1052" s="2" t="n">
        <v>3520.9</v>
      </c>
      <c r="K1052" s="2" t="n">
        <v>880</v>
      </c>
      <c r="L1052" s="2">
        <f>$K$1052*30</f>
        <v/>
      </c>
      <c r="M1052" s="2">
        <f>ROUND($L$1052/($J$1052/3),0)</f>
        <v/>
      </c>
    </row>
    <row r="1053">
      <c r="B1053" s="2" t="n">
        <v>8310</v>
      </c>
      <c r="C1053" s="2" t="n">
        <v>8.300000000000001</v>
      </c>
      <c r="D1053" s="2" t="n">
        <v>300</v>
      </c>
      <c r="E1053" s="2" t="n">
        <v>1</v>
      </c>
      <c r="F1053" s="2">
        <f>SUM($E$4:$E1053)</f>
        <v/>
      </c>
      <c r="G1053" s="2" t="n">
        <v>1.3586</v>
      </c>
      <c r="H1053" s="2" t="n">
        <v>0.5</v>
      </c>
      <c r="I1053" s="2" t="n">
        <v>2199.5</v>
      </c>
      <c r="J1053" s="2" t="n">
        <v>3674.8</v>
      </c>
      <c r="K1053" s="2" t="n">
        <v>967.3</v>
      </c>
      <c r="L1053" s="2">
        <f>$K$1053*30</f>
        <v/>
      </c>
      <c r="M1053" s="2">
        <f>ROUND($L$1053/($J$1053/3),0)</f>
        <v/>
      </c>
    </row>
    <row r="1054">
      <c r="B1054" s="2" t="n">
        <v>8311</v>
      </c>
      <c r="C1054" s="2" t="n">
        <v>8.300000000000001</v>
      </c>
      <c r="D1054" s="2" t="n">
        <v>330</v>
      </c>
      <c r="E1054" s="2" t="n">
        <v>1</v>
      </c>
      <c r="F1054" s="2">
        <f>SUM($E$4:$E1054)</f>
        <v/>
      </c>
      <c r="G1054" s="2" t="n">
        <v>1.3938</v>
      </c>
      <c r="H1054" s="2" t="n">
        <v>0.5</v>
      </c>
      <c r="I1054" s="2" t="n">
        <v>2199.5</v>
      </c>
      <c r="J1054" s="2" t="n">
        <v>3835.4</v>
      </c>
      <c r="K1054" s="2" t="n">
        <v>1062.6</v>
      </c>
      <c r="L1054" s="2">
        <f>$K$1054*30</f>
        <v/>
      </c>
      <c r="M1054" s="2">
        <f>ROUND($L$1054/($J$1054/3),0)</f>
        <v/>
      </c>
    </row>
    <row r="1055">
      <c r="B1055" s="2" t="n">
        <v>8312</v>
      </c>
      <c r="C1055" s="2" t="n">
        <v>8.300000000000001</v>
      </c>
      <c r="D1055" s="2" t="n">
        <v>360</v>
      </c>
      <c r="E1055" s="2" t="n">
        <v>1</v>
      </c>
      <c r="F1055" s="2">
        <f>SUM($E$4:$E1055)</f>
        <v/>
      </c>
      <c r="G1055" s="2" t="n">
        <v>1.4298</v>
      </c>
      <c r="H1055" s="2" t="n">
        <v>0.5</v>
      </c>
      <c r="I1055" s="2" t="n">
        <v>2199.5</v>
      </c>
      <c r="J1055" s="2" t="n">
        <v>4003</v>
      </c>
      <c r="K1055" s="2" t="n">
        <v>1166.6</v>
      </c>
      <c r="L1055" s="2">
        <f>$K$1055*30</f>
        <v/>
      </c>
      <c r="M1055" s="2">
        <f>ROUND($L$1055/($J$1055/3),0)</f>
        <v/>
      </c>
    </row>
    <row r="1056">
      <c r="B1056" s="2" t="n">
        <v>8313</v>
      </c>
      <c r="C1056" s="2" t="n">
        <v>8.300000000000001</v>
      </c>
      <c r="D1056" s="2" t="n">
        <v>390</v>
      </c>
      <c r="E1056" s="2" t="n">
        <v>1</v>
      </c>
      <c r="F1056" s="2">
        <f>SUM($E$4:$E1056)</f>
        <v/>
      </c>
      <c r="G1056" s="2" t="n">
        <v>1.4668</v>
      </c>
      <c r="H1056" s="2" t="n">
        <v>0.6</v>
      </c>
      <c r="I1056" s="2" t="n">
        <v>2199.5</v>
      </c>
      <c r="J1056" s="2" t="n">
        <v>4177.9</v>
      </c>
      <c r="K1056" s="2" t="n">
        <v>1279.9</v>
      </c>
      <c r="L1056" s="2">
        <f>$K$1056*30</f>
        <v/>
      </c>
      <c r="M1056" s="2">
        <f>ROUND($L$1056/($J$1056/3),0)</f>
        <v/>
      </c>
    </row>
    <row r="1057">
      <c r="B1057" s="2" t="n">
        <v>8314</v>
      </c>
      <c r="C1057" s="2" t="n">
        <v>8.300000000000001</v>
      </c>
      <c r="D1057" s="2" t="n">
        <v>420</v>
      </c>
      <c r="E1057" s="2" t="n">
        <v>1</v>
      </c>
      <c r="F1057" s="2">
        <f>SUM($E$4:$E1057)</f>
        <v/>
      </c>
      <c r="G1057" s="2" t="n">
        <v>1.5048</v>
      </c>
      <c r="H1057" s="2" t="n">
        <v>0.6</v>
      </c>
      <c r="I1057" s="2" t="n">
        <v>2199.5</v>
      </c>
      <c r="J1057" s="2" t="n">
        <v>4360.5</v>
      </c>
      <c r="K1057" s="2" t="n">
        <v>1403.4</v>
      </c>
      <c r="L1057" s="2">
        <f>$K$1057*30</f>
        <v/>
      </c>
      <c r="M1057" s="2">
        <f>ROUND($L$1057/($J$1057/3),0)</f>
        <v/>
      </c>
    </row>
    <row r="1058">
      <c r="B1058" s="2" t="n">
        <v>8315</v>
      </c>
      <c r="C1058" s="2" t="n">
        <v>8.300000000000001</v>
      </c>
      <c r="D1058" s="2" t="n">
        <v>450</v>
      </c>
      <c r="E1058" s="2" t="n">
        <v>1</v>
      </c>
      <c r="F1058" s="2">
        <f>SUM($E$4:$E1058)</f>
        <v/>
      </c>
      <c r="G1058" s="2" t="n">
        <v>1.5437</v>
      </c>
      <c r="H1058" s="2" t="n">
        <v>0.6</v>
      </c>
      <c r="I1058" s="2" t="n">
        <v>2199.5</v>
      </c>
      <c r="J1058" s="2" t="n">
        <v>4551</v>
      </c>
      <c r="K1058" s="2" t="n">
        <v>1538</v>
      </c>
      <c r="L1058" s="2">
        <f>$K$1058*30</f>
        <v/>
      </c>
      <c r="M1058" s="2">
        <f>ROUND($L$1058/($J$1058/3),0)</f>
        <v/>
      </c>
    </row>
    <row r="1059">
      <c r="B1059" s="2" t="n">
        <v>8316</v>
      </c>
      <c r="C1059" s="2" t="n">
        <v>8.300000000000001</v>
      </c>
      <c r="D1059" s="2" t="n">
        <v>480</v>
      </c>
      <c r="E1059" s="2" t="n">
        <v>1</v>
      </c>
      <c r="F1059" s="2">
        <f>SUM($E$4:$E1059)</f>
        <v/>
      </c>
      <c r="G1059" s="2" t="n">
        <v>1.5836</v>
      </c>
      <c r="H1059" s="2" t="n">
        <v>0.7</v>
      </c>
      <c r="I1059" s="2" t="n">
        <v>2199.5</v>
      </c>
      <c r="J1059" s="2" t="n">
        <v>4749.9</v>
      </c>
      <c r="K1059" s="2" t="n">
        <v>1684.6</v>
      </c>
      <c r="L1059" s="2">
        <f>$K$1059*30</f>
        <v/>
      </c>
      <c r="M1059" s="2">
        <f>ROUND($L$1059/($J$1059/3),0)</f>
        <v/>
      </c>
    </row>
    <row r="1060">
      <c r="B1060" s="2" t="n">
        <v>8317</v>
      </c>
      <c r="C1060" s="2" t="n">
        <v>8.300000000000001</v>
      </c>
      <c r="D1060" s="2" t="n">
        <v>510</v>
      </c>
      <c r="E1060" s="2" t="n">
        <v>0</v>
      </c>
      <c r="F1060" s="2">
        <f>SUM($E$4:$E1060)</f>
        <v/>
      </c>
      <c r="G1060" s="2" t="n">
        <v>1.5836</v>
      </c>
      <c r="H1060" s="2" t="n">
        <v>0.7</v>
      </c>
      <c r="I1060" s="2" t="n">
        <v>2199.5</v>
      </c>
      <c r="J1060" s="2" t="n">
        <v>4749.9</v>
      </c>
      <c r="K1060" s="2" t="n">
        <v>1684.6</v>
      </c>
      <c r="L1060" s="2">
        <f>$K$1060*30</f>
        <v/>
      </c>
      <c r="M1060" s="2">
        <f>ROUND($L$1060/($J$1060/3),0)</f>
        <v/>
      </c>
    </row>
    <row r="1061">
      <c r="B1061" s="2" t="n">
        <v>8318</v>
      </c>
      <c r="C1061" s="2" t="n">
        <v>8.300000000000001</v>
      </c>
      <c r="D1061" s="2" t="n">
        <v>540</v>
      </c>
      <c r="E1061" s="2" t="n">
        <v>1</v>
      </c>
      <c r="F1061" s="2">
        <f>SUM($E$4:$E1061)</f>
        <v/>
      </c>
      <c r="G1061" s="2" t="n">
        <v>1.6246</v>
      </c>
      <c r="H1061" s="2" t="n">
        <v>0.7</v>
      </c>
      <c r="I1061" s="2" t="n">
        <v>2199.5</v>
      </c>
      <c r="J1061" s="2" t="n">
        <v>4957.5</v>
      </c>
      <c r="K1061" s="2" t="n">
        <v>1844.3</v>
      </c>
      <c r="L1061" s="2">
        <f>$K$1061*30</f>
        <v/>
      </c>
      <c r="M1061" s="2">
        <f>ROUND($L$1061/($J$1061/3),0)</f>
        <v/>
      </c>
    </row>
    <row r="1062">
      <c r="B1062" s="2" t="n">
        <v>8319</v>
      </c>
      <c r="C1062" s="2" t="n">
        <v>8.300000000000001</v>
      </c>
      <c r="D1062" s="2" t="n">
        <v>570</v>
      </c>
      <c r="E1062" s="2" t="n">
        <v>1</v>
      </c>
      <c r="F1062" s="2">
        <f>SUM($E$4:$E1062)</f>
        <v/>
      </c>
      <c r="G1062" s="2" t="n">
        <v>1.6666</v>
      </c>
      <c r="H1062" s="2" t="n">
        <v>0.8</v>
      </c>
      <c r="I1062" s="2" t="n">
        <v>2199.5</v>
      </c>
      <c r="J1062" s="2" t="n">
        <v>5174.1</v>
      </c>
      <c r="K1062" s="2" t="n">
        <v>2018.1</v>
      </c>
      <c r="L1062" s="2">
        <f>$K$1062*30</f>
        <v/>
      </c>
      <c r="M1062" s="2">
        <f>ROUND($L$1062/($J$1062/3),0)</f>
        <v/>
      </c>
    </row>
    <row r="1063">
      <c r="B1063" s="2" t="n">
        <v>8320</v>
      </c>
      <c r="C1063" s="2" t="n">
        <v>8.300000000000001</v>
      </c>
      <c r="D1063" s="2" t="n">
        <v>600</v>
      </c>
      <c r="E1063" s="2" t="n">
        <v>1</v>
      </c>
      <c r="F1063" s="2">
        <f>SUM($E$4:$E1063)</f>
        <v/>
      </c>
      <c r="G1063" s="2" t="n">
        <v>1.7097</v>
      </c>
      <c r="H1063" s="2" t="n">
        <v>0.8</v>
      </c>
      <c r="I1063" s="2" t="n">
        <v>2199.5</v>
      </c>
      <c r="J1063" s="2" t="n">
        <v>5400.2</v>
      </c>
      <c r="K1063" s="2" t="n">
        <v>2207.2</v>
      </c>
      <c r="L1063" s="2">
        <f>$K$1063*30</f>
        <v/>
      </c>
      <c r="M1063" s="2">
        <f>ROUND($L$1063/($J$1063/3),0)</f>
        <v/>
      </c>
    </row>
    <row r="1064">
      <c r="B1064" s="2" t="n">
        <v>8401</v>
      </c>
      <c r="C1064" s="2" t="n">
        <v>8.4</v>
      </c>
      <c r="D1064" s="2" t="n">
        <v>30</v>
      </c>
      <c r="E1064" s="2" t="n">
        <v>1</v>
      </c>
      <c r="F1064" s="2">
        <f>SUM($E$4:$E1064)</f>
        <v/>
      </c>
      <c r="G1064" s="2" t="n">
        <v>1.0259</v>
      </c>
      <c r="H1064" s="2" t="n">
        <v>0</v>
      </c>
      <c r="I1064" s="2" t="n">
        <v>2226</v>
      </c>
      <c r="J1064" s="2" t="n">
        <v>2323.3</v>
      </c>
      <c r="K1064" s="2" t="n">
        <v>329.8</v>
      </c>
      <c r="L1064" s="2">
        <f>$K$1064*30</f>
        <v/>
      </c>
      <c r="M1064" s="2">
        <f>ROUND($L$1064/($J$1064/3),0)</f>
        <v/>
      </c>
    </row>
    <row r="1065">
      <c r="B1065" s="2" t="n">
        <v>8402</v>
      </c>
      <c r="C1065" s="2" t="n">
        <v>8.4</v>
      </c>
      <c r="D1065" s="2" t="n">
        <v>60</v>
      </c>
      <c r="E1065" s="2" t="n">
        <v>2</v>
      </c>
      <c r="F1065" s="2">
        <f>SUM($E$4:$E1065)</f>
        <v/>
      </c>
      <c r="G1065" s="2" t="n">
        <v>1.0796</v>
      </c>
      <c r="H1065" s="2" t="n">
        <v>0.1</v>
      </c>
      <c r="I1065" s="2" t="n">
        <v>2226</v>
      </c>
      <c r="J1065" s="2" t="n">
        <v>2530.8</v>
      </c>
      <c r="K1065" s="2" t="n">
        <v>405.6</v>
      </c>
      <c r="L1065" s="2">
        <f>$K$1065*30</f>
        <v/>
      </c>
      <c r="M1065" s="2">
        <f>ROUND($L$1065/($J$1065/3),0)</f>
        <v/>
      </c>
    </row>
    <row r="1066">
      <c r="B1066" s="2" t="n">
        <v>8403</v>
      </c>
      <c r="C1066" s="2" t="n">
        <v>8.4</v>
      </c>
      <c r="D1066" s="2" t="n">
        <v>90</v>
      </c>
      <c r="E1066" s="2" t="n">
        <v>1</v>
      </c>
      <c r="F1066" s="2">
        <f>SUM($E$4:$E1066)</f>
        <v/>
      </c>
      <c r="G1066" s="2" t="n">
        <v>1.1076</v>
      </c>
      <c r="H1066" s="2" t="n">
        <v>0.2</v>
      </c>
      <c r="I1066" s="2" t="n">
        <v>2226</v>
      </c>
      <c r="J1066" s="2" t="n">
        <v>2641.4</v>
      </c>
      <c r="K1066" s="2" t="n">
        <v>449</v>
      </c>
      <c r="L1066" s="2">
        <f>$K$1066*30</f>
        <v/>
      </c>
      <c r="M1066" s="2">
        <f>ROUND($L$1066/($J$1066/3),0)</f>
        <v/>
      </c>
    </row>
    <row r="1067">
      <c r="B1067" s="2" t="n">
        <v>8404</v>
      </c>
      <c r="C1067" s="2" t="n">
        <v>8.4</v>
      </c>
      <c r="D1067" s="2" t="n">
        <v>120</v>
      </c>
      <c r="E1067" s="2" t="n">
        <v>1</v>
      </c>
      <c r="F1067" s="2">
        <f>SUM($E$4:$E1067)</f>
        <v/>
      </c>
      <c r="G1067" s="2" t="n">
        <v>1.1362</v>
      </c>
      <c r="H1067" s="2" t="n">
        <v>0.2</v>
      </c>
      <c r="I1067" s="2" t="n">
        <v>2226</v>
      </c>
      <c r="J1067" s="2" t="n">
        <v>2756.8</v>
      </c>
      <c r="K1067" s="2" t="n">
        <v>496.5</v>
      </c>
      <c r="L1067" s="2">
        <f>$K$1067*30</f>
        <v/>
      </c>
      <c r="M1067" s="2">
        <f>ROUND($L$1067/($J$1067/3),0)</f>
        <v/>
      </c>
    </row>
    <row r="1068">
      <c r="B1068" s="2" t="n">
        <v>8405</v>
      </c>
      <c r="C1068" s="2" t="n">
        <v>8.4</v>
      </c>
      <c r="D1068" s="2" t="n">
        <v>150</v>
      </c>
      <c r="E1068" s="2" t="n">
        <v>1</v>
      </c>
      <c r="F1068" s="2">
        <f>SUM($E$4:$E1068)</f>
        <v/>
      </c>
      <c r="G1068" s="2" t="n">
        <v>1.1656</v>
      </c>
      <c r="H1068" s="2" t="n">
        <v>0.2</v>
      </c>
      <c r="I1068" s="2" t="n">
        <v>2226</v>
      </c>
      <c r="J1068" s="2" t="n">
        <v>2877.3</v>
      </c>
      <c r="K1068" s="2" t="n">
        <v>548.5</v>
      </c>
      <c r="L1068" s="2">
        <f>$K$1068*30</f>
        <v/>
      </c>
      <c r="M1068" s="2">
        <f>ROUND($L$1068/($J$1068/3),0)</f>
        <v/>
      </c>
    </row>
    <row r="1069">
      <c r="B1069" s="2" t="n">
        <v>8406</v>
      </c>
      <c r="C1069" s="2" t="n">
        <v>8.4</v>
      </c>
      <c r="D1069" s="2" t="n">
        <v>180</v>
      </c>
      <c r="E1069" s="2" t="n">
        <v>1</v>
      </c>
      <c r="F1069" s="2">
        <f>SUM($E$4:$E1069)</f>
        <v/>
      </c>
      <c r="G1069" s="2" t="n">
        <v>1.1958</v>
      </c>
      <c r="H1069" s="2" t="n">
        <v>0.3</v>
      </c>
      <c r="I1069" s="2" t="n">
        <v>2226</v>
      </c>
      <c r="J1069" s="2" t="n">
        <v>3003</v>
      </c>
      <c r="K1069" s="2" t="n">
        <v>605.3</v>
      </c>
      <c r="L1069" s="2">
        <f>$K$1069*30</f>
        <v/>
      </c>
      <c r="M1069" s="2">
        <f>ROUND($L$1069/($J$1069/3),0)</f>
        <v/>
      </c>
    </row>
    <row r="1070">
      <c r="B1070" s="2" t="n">
        <v>8407</v>
      </c>
      <c r="C1070" s="2" t="n">
        <v>8.4</v>
      </c>
      <c r="D1070" s="2" t="n">
        <v>210</v>
      </c>
      <c r="E1070" s="2" t="n">
        <v>2</v>
      </c>
      <c r="F1070" s="2">
        <f>SUM($E$4:$E1070)</f>
        <v/>
      </c>
      <c r="G1070" s="2" t="n">
        <v>1.2584</v>
      </c>
      <c r="H1070" s="2" t="n">
        <v>0.3</v>
      </c>
      <c r="I1070" s="2" t="n">
        <v>2226</v>
      </c>
      <c r="J1070" s="2" t="n">
        <v>3271.2</v>
      </c>
      <c r="K1070" s="2" t="n">
        <v>735.4</v>
      </c>
      <c r="L1070" s="2">
        <f>$K$1070*30</f>
        <v/>
      </c>
      <c r="M1070" s="2">
        <f>ROUND($L$1070/($J$1070/3),0)</f>
        <v/>
      </c>
    </row>
    <row r="1071">
      <c r="B1071" s="2" t="n">
        <v>8408</v>
      </c>
      <c r="C1071" s="2" t="n">
        <v>8.4</v>
      </c>
      <c r="D1071" s="2" t="n">
        <v>240</v>
      </c>
      <c r="E1071" s="2" t="n">
        <v>1</v>
      </c>
      <c r="F1071" s="2">
        <f>SUM($E$4:$E1071)</f>
        <v/>
      </c>
      <c r="G1071" s="2" t="n">
        <v>1.291</v>
      </c>
      <c r="H1071" s="2" t="n">
        <v>0.4</v>
      </c>
      <c r="I1071" s="2" t="n">
        <v>2226</v>
      </c>
      <c r="J1071" s="2" t="n">
        <v>3414.1</v>
      </c>
      <c r="K1071" s="2" t="n">
        <v>809.6</v>
      </c>
      <c r="L1071" s="2">
        <f>$K$1071*30</f>
        <v/>
      </c>
      <c r="M1071" s="2">
        <f>ROUND($L$1071/($J$1071/3),0)</f>
        <v/>
      </c>
    </row>
    <row r="1072">
      <c r="B1072" s="2" t="n">
        <v>8409</v>
      </c>
      <c r="C1072" s="2" t="n">
        <v>8.4</v>
      </c>
      <c r="D1072" s="2" t="n">
        <v>270</v>
      </c>
      <c r="E1072" s="2" t="n">
        <v>1</v>
      </c>
      <c r="F1072" s="2">
        <f>SUM($E$4:$E1072)</f>
        <v/>
      </c>
      <c r="G1072" s="2" t="n">
        <v>1.3244</v>
      </c>
      <c r="H1072" s="2" t="n">
        <v>0.4</v>
      </c>
      <c r="I1072" s="2" t="n">
        <v>2226</v>
      </c>
      <c r="J1072" s="2" t="n">
        <v>3563.3</v>
      </c>
      <c r="K1072" s="2" t="n">
        <v>890.6</v>
      </c>
      <c r="L1072" s="2">
        <f>$K$1072*30</f>
        <v/>
      </c>
      <c r="M1072" s="2">
        <f>ROUND($L$1072/($J$1072/3),0)</f>
        <v/>
      </c>
    </row>
    <row r="1073">
      <c r="B1073" s="2" t="n">
        <v>8410</v>
      </c>
      <c r="C1073" s="2" t="n">
        <v>8.4</v>
      </c>
      <c r="D1073" s="2" t="n">
        <v>300</v>
      </c>
      <c r="E1073" s="2" t="n">
        <v>1</v>
      </c>
      <c r="F1073" s="2">
        <f>SUM($E$4:$E1073)</f>
        <v/>
      </c>
      <c r="G1073" s="2" t="n">
        <v>1.3586</v>
      </c>
      <c r="H1073" s="2" t="n">
        <v>0.5</v>
      </c>
      <c r="I1073" s="2" t="n">
        <v>2226</v>
      </c>
      <c r="J1073" s="2" t="n">
        <v>3719.1</v>
      </c>
      <c r="K1073" s="2" t="n">
        <v>979</v>
      </c>
      <c r="L1073" s="2">
        <f>$K$1073*30</f>
        <v/>
      </c>
      <c r="M1073" s="2">
        <f>ROUND($L$1073/($J$1073/3),0)</f>
        <v/>
      </c>
    </row>
    <row r="1074">
      <c r="B1074" s="2" t="n">
        <v>8411</v>
      </c>
      <c r="C1074" s="2" t="n">
        <v>8.4</v>
      </c>
      <c r="D1074" s="2" t="n">
        <v>330</v>
      </c>
      <c r="E1074" s="2" t="n">
        <v>1</v>
      </c>
      <c r="F1074" s="2">
        <f>SUM($E$4:$E1074)</f>
        <v/>
      </c>
      <c r="G1074" s="2" t="n">
        <v>1.3938</v>
      </c>
      <c r="H1074" s="2" t="n">
        <v>0.5</v>
      </c>
      <c r="I1074" s="2" t="n">
        <v>2226</v>
      </c>
      <c r="J1074" s="2" t="n">
        <v>3881.6</v>
      </c>
      <c r="K1074" s="2" t="n">
        <v>1075.4</v>
      </c>
      <c r="L1074" s="2">
        <f>$K$1074*30</f>
        <v/>
      </c>
      <c r="M1074" s="2">
        <f>ROUND($L$1074/($J$1074/3),0)</f>
        <v/>
      </c>
    </row>
    <row r="1075">
      <c r="B1075" s="2" t="n">
        <v>8412</v>
      </c>
      <c r="C1075" s="2" t="n">
        <v>8.4</v>
      </c>
      <c r="D1075" s="2" t="n">
        <v>360</v>
      </c>
      <c r="E1075" s="2" t="n">
        <v>1</v>
      </c>
      <c r="F1075" s="2">
        <f>SUM($E$4:$E1075)</f>
        <v/>
      </c>
      <c r="G1075" s="2" t="n">
        <v>1.4298</v>
      </c>
      <c r="H1075" s="2" t="n">
        <v>0.5</v>
      </c>
      <c r="I1075" s="2" t="n">
        <v>2226</v>
      </c>
      <c r="J1075" s="2" t="n">
        <v>4051.2</v>
      </c>
      <c r="K1075" s="2" t="n">
        <v>1180.6</v>
      </c>
      <c r="L1075" s="2">
        <f>$K$1075*30</f>
        <v/>
      </c>
      <c r="M1075" s="2">
        <f>ROUND($L$1075/($J$1075/3),0)</f>
        <v/>
      </c>
    </row>
    <row r="1076">
      <c r="B1076" s="2" t="n">
        <v>8413</v>
      </c>
      <c r="C1076" s="2" t="n">
        <v>8.4</v>
      </c>
      <c r="D1076" s="2" t="n">
        <v>390</v>
      </c>
      <c r="E1076" s="2" t="n">
        <v>1</v>
      </c>
      <c r="F1076" s="2">
        <f>SUM($E$4:$E1076)</f>
        <v/>
      </c>
      <c r="G1076" s="2" t="n">
        <v>1.4668</v>
      </c>
      <c r="H1076" s="2" t="n">
        <v>0.6</v>
      </c>
      <c r="I1076" s="2" t="n">
        <v>2226</v>
      </c>
      <c r="J1076" s="2" t="n">
        <v>4228.2</v>
      </c>
      <c r="K1076" s="2" t="n">
        <v>1295.3</v>
      </c>
      <c r="L1076" s="2">
        <f>$K$1076*30</f>
        <v/>
      </c>
      <c r="M1076" s="2">
        <f>ROUND($L$1076/($J$1076/3),0)</f>
        <v/>
      </c>
    </row>
    <row r="1077">
      <c r="B1077" s="2" t="n">
        <v>8414</v>
      </c>
      <c r="C1077" s="2" t="n">
        <v>8.4</v>
      </c>
      <c r="D1077" s="2" t="n">
        <v>420</v>
      </c>
      <c r="E1077" s="2" t="n">
        <v>1</v>
      </c>
      <c r="F1077" s="2">
        <f>SUM($E$4:$E1077)</f>
        <v/>
      </c>
      <c r="G1077" s="2" t="n">
        <v>1.5048</v>
      </c>
      <c r="H1077" s="2" t="n">
        <v>0.6</v>
      </c>
      <c r="I1077" s="2" t="n">
        <v>2226</v>
      </c>
      <c r="J1077" s="2" t="n">
        <v>4413</v>
      </c>
      <c r="K1077" s="2" t="n">
        <v>1420.3</v>
      </c>
      <c r="L1077" s="2">
        <f>$K$1077*30</f>
        <v/>
      </c>
      <c r="M1077" s="2">
        <f>ROUND($L$1077/($J$1077/3),0)</f>
        <v/>
      </c>
    </row>
    <row r="1078">
      <c r="B1078" s="2" t="n">
        <v>8415</v>
      </c>
      <c r="C1078" s="2" t="n">
        <v>8.4</v>
      </c>
      <c r="D1078" s="2" t="n">
        <v>450</v>
      </c>
      <c r="E1078" s="2" t="n">
        <v>1</v>
      </c>
      <c r="F1078" s="2">
        <f>SUM($E$4:$E1078)</f>
        <v/>
      </c>
      <c r="G1078" s="2" t="n">
        <v>1.5437</v>
      </c>
      <c r="H1078" s="2" t="n">
        <v>0.6</v>
      </c>
      <c r="I1078" s="2" t="n">
        <v>2226</v>
      </c>
      <c r="J1078" s="2" t="n">
        <v>4605.9</v>
      </c>
      <c r="K1078" s="2" t="n">
        <v>1556.5</v>
      </c>
      <c r="L1078" s="2">
        <f>$K$1078*30</f>
        <v/>
      </c>
      <c r="M1078" s="2">
        <f>ROUND($L$1078/($J$1078/3),0)</f>
        <v/>
      </c>
    </row>
    <row r="1079">
      <c r="B1079" s="2" t="n">
        <v>8416</v>
      </c>
      <c r="C1079" s="2" t="n">
        <v>8.4</v>
      </c>
      <c r="D1079" s="2" t="n">
        <v>480</v>
      </c>
      <c r="E1079" s="2" t="n">
        <v>1</v>
      </c>
      <c r="F1079" s="2">
        <f>SUM($E$4:$E1079)</f>
        <v/>
      </c>
      <c r="G1079" s="2" t="n">
        <v>1.5836</v>
      </c>
      <c r="H1079" s="2" t="n">
        <v>0.7</v>
      </c>
      <c r="I1079" s="2" t="n">
        <v>2226</v>
      </c>
      <c r="J1079" s="2" t="n">
        <v>4807.1</v>
      </c>
      <c r="K1079" s="2" t="n">
        <v>1704.9</v>
      </c>
      <c r="L1079" s="2">
        <f>$K$1079*30</f>
        <v/>
      </c>
      <c r="M1079" s="2">
        <f>ROUND($L$1079/($J$1079/3),0)</f>
        <v/>
      </c>
    </row>
    <row r="1080">
      <c r="B1080" s="2" t="n">
        <v>8417</v>
      </c>
      <c r="C1080" s="2" t="n">
        <v>8.4</v>
      </c>
      <c r="D1080" s="2" t="n">
        <v>510</v>
      </c>
      <c r="E1080" s="2" t="n">
        <v>0</v>
      </c>
      <c r="F1080" s="2">
        <f>SUM($E$4:$E1080)</f>
        <v/>
      </c>
      <c r="G1080" s="2" t="n">
        <v>1.5836</v>
      </c>
      <c r="H1080" s="2" t="n">
        <v>0.7</v>
      </c>
      <c r="I1080" s="2" t="n">
        <v>2226</v>
      </c>
      <c r="J1080" s="2" t="n">
        <v>4807.1</v>
      </c>
      <c r="K1080" s="2" t="n">
        <v>1704.9</v>
      </c>
      <c r="L1080" s="2">
        <f>$K$1080*30</f>
        <v/>
      </c>
      <c r="M1080" s="2">
        <f>ROUND($L$1080/($J$1080/3),0)</f>
        <v/>
      </c>
    </row>
    <row r="1081">
      <c r="B1081" s="2" t="n">
        <v>8418</v>
      </c>
      <c r="C1081" s="2" t="n">
        <v>8.4</v>
      </c>
      <c r="D1081" s="2" t="n">
        <v>540</v>
      </c>
      <c r="E1081" s="2" t="n">
        <v>1</v>
      </c>
      <c r="F1081" s="2">
        <f>SUM($E$4:$E1081)</f>
        <v/>
      </c>
      <c r="G1081" s="2" t="n">
        <v>1.6246</v>
      </c>
      <c r="H1081" s="2" t="n">
        <v>0.7</v>
      </c>
      <c r="I1081" s="2" t="n">
        <v>2226</v>
      </c>
      <c r="J1081" s="2" t="n">
        <v>5017.2</v>
      </c>
      <c r="K1081" s="2" t="n">
        <v>1866.5</v>
      </c>
      <c r="L1081" s="2">
        <f>$K$1081*30</f>
        <v/>
      </c>
      <c r="M1081" s="2">
        <f>ROUND($L$1081/($J$1081/3),0)</f>
        <v/>
      </c>
    </row>
    <row r="1082">
      <c r="B1082" s="2" t="n">
        <v>8419</v>
      </c>
      <c r="C1082" s="2" t="n">
        <v>8.4</v>
      </c>
      <c r="D1082" s="2" t="n">
        <v>570</v>
      </c>
      <c r="E1082" s="2" t="n">
        <v>1</v>
      </c>
      <c r="F1082" s="2">
        <f>SUM($E$4:$E1082)</f>
        <v/>
      </c>
      <c r="G1082" s="2" t="n">
        <v>1.6666</v>
      </c>
      <c r="H1082" s="2" t="n">
        <v>0.8</v>
      </c>
      <c r="I1082" s="2" t="n">
        <v>2226</v>
      </c>
      <c r="J1082" s="2" t="n">
        <v>5236.5</v>
      </c>
      <c r="K1082" s="2" t="n">
        <v>2042.4</v>
      </c>
      <c r="L1082" s="2">
        <f>$K$1082*30</f>
        <v/>
      </c>
      <c r="M1082" s="2">
        <f>ROUND($L$1082/($J$1082/3),0)</f>
        <v/>
      </c>
    </row>
    <row r="1083">
      <c r="B1083" s="2" t="n">
        <v>8420</v>
      </c>
      <c r="C1083" s="2" t="n">
        <v>8.4</v>
      </c>
      <c r="D1083" s="2" t="n">
        <v>600</v>
      </c>
      <c r="E1083" s="2" t="n">
        <v>1</v>
      </c>
      <c r="F1083" s="2">
        <f>SUM($E$4:$E1083)</f>
        <v/>
      </c>
      <c r="G1083" s="2" t="n">
        <v>1.7097</v>
      </c>
      <c r="H1083" s="2" t="n">
        <v>0.8</v>
      </c>
      <c r="I1083" s="2" t="n">
        <v>2226</v>
      </c>
      <c r="J1083" s="2" t="n">
        <v>5465.3</v>
      </c>
      <c r="K1083" s="2" t="n">
        <v>2233.8</v>
      </c>
      <c r="L1083" s="2">
        <f>$K$1083*30</f>
        <v/>
      </c>
      <c r="M1083" s="2">
        <f>ROUND($L$1083/($J$1083/3),0)</f>
        <v/>
      </c>
    </row>
    <row r="1084">
      <c r="B1084" s="2" t="n">
        <v>8501</v>
      </c>
      <c r="C1084" s="2" t="n">
        <v>8.5</v>
      </c>
      <c r="D1084" s="2" t="n">
        <v>30</v>
      </c>
      <c r="E1084" s="2" t="n">
        <v>1</v>
      </c>
      <c r="F1084" s="2">
        <f>SUM($E$4:$E1084)</f>
        <v/>
      </c>
      <c r="G1084" s="2" t="n">
        <v>1.0259</v>
      </c>
      <c r="H1084" s="2" t="n">
        <v>0</v>
      </c>
      <c r="I1084" s="2" t="n">
        <v>2252.5</v>
      </c>
      <c r="J1084" s="2" t="n">
        <v>2350.9</v>
      </c>
      <c r="K1084" s="2" t="n">
        <v>333.7</v>
      </c>
      <c r="L1084" s="2">
        <f>$K$1084*30</f>
        <v/>
      </c>
      <c r="M1084" s="2">
        <f>ROUND($L$1084/($J$1084/3),0)</f>
        <v/>
      </c>
    </row>
    <row r="1085">
      <c r="B1085" s="2" t="n">
        <v>8502</v>
      </c>
      <c r="C1085" s="2" t="n">
        <v>8.5</v>
      </c>
      <c r="D1085" s="2" t="n">
        <v>60</v>
      </c>
      <c r="E1085" s="2" t="n">
        <v>2</v>
      </c>
      <c r="F1085" s="2">
        <f>SUM($E$4:$E1085)</f>
        <v/>
      </c>
      <c r="G1085" s="2" t="n">
        <v>1.0796</v>
      </c>
      <c r="H1085" s="2" t="n">
        <v>0.1</v>
      </c>
      <c r="I1085" s="2" t="n">
        <v>2252.5</v>
      </c>
      <c r="J1085" s="2" t="n">
        <v>2560.9</v>
      </c>
      <c r="K1085" s="2" t="n">
        <v>410.4</v>
      </c>
      <c r="L1085" s="2">
        <f>$K$1085*30</f>
        <v/>
      </c>
      <c r="M1085" s="2">
        <f>ROUND($L$1085/($J$1085/3),0)</f>
        <v/>
      </c>
    </row>
    <row r="1086">
      <c r="B1086" s="2" t="n">
        <v>8503</v>
      </c>
      <c r="C1086" s="2" t="n">
        <v>8.5</v>
      </c>
      <c r="D1086" s="2" t="n">
        <v>90</v>
      </c>
      <c r="E1086" s="2" t="n">
        <v>1</v>
      </c>
      <c r="F1086" s="2">
        <f>SUM($E$4:$E1086)</f>
        <v/>
      </c>
      <c r="G1086" s="2" t="n">
        <v>1.1076</v>
      </c>
      <c r="H1086" s="2" t="n">
        <v>0.2</v>
      </c>
      <c r="I1086" s="2" t="n">
        <v>2252.5</v>
      </c>
      <c r="J1086" s="2" t="n">
        <v>2672.8</v>
      </c>
      <c r="K1086" s="2" t="n">
        <v>454.3</v>
      </c>
      <c r="L1086" s="2">
        <f>$K$1086*30</f>
        <v/>
      </c>
      <c r="M1086" s="2">
        <f>ROUND($L$1086/($J$1086/3),0)</f>
        <v/>
      </c>
    </row>
    <row r="1087">
      <c r="B1087" s="2" t="n">
        <v>8504</v>
      </c>
      <c r="C1087" s="2" t="n">
        <v>8.5</v>
      </c>
      <c r="D1087" s="2" t="n">
        <v>120</v>
      </c>
      <c r="E1087" s="2" t="n">
        <v>1</v>
      </c>
      <c r="F1087" s="2">
        <f>SUM($E$4:$E1087)</f>
        <v/>
      </c>
      <c r="G1087" s="2" t="n">
        <v>1.1362</v>
      </c>
      <c r="H1087" s="2" t="n">
        <v>0.2</v>
      </c>
      <c r="I1087" s="2" t="n">
        <v>2252.5</v>
      </c>
      <c r="J1087" s="2" t="n">
        <v>2789.6</v>
      </c>
      <c r="K1087" s="2" t="n">
        <v>502.4</v>
      </c>
      <c r="L1087" s="2">
        <f>$K$1087*30</f>
        <v/>
      </c>
      <c r="M1087" s="2">
        <f>ROUND($L$1087/($J$1087/3),0)</f>
        <v/>
      </c>
    </row>
    <row r="1088">
      <c r="B1088" s="2" t="n">
        <v>8505</v>
      </c>
      <c r="C1088" s="2" t="n">
        <v>8.5</v>
      </c>
      <c r="D1088" s="2" t="n">
        <v>150</v>
      </c>
      <c r="E1088" s="2" t="n">
        <v>1</v>
      </c>
      <c r="F1088" s="2">
        <f>SUM($E$4:$E1088)</f>
        <v/>
      </c>
      <c r="G1088" s="2" t="n">
        <v>1.1656</v>
      </c>
      <c r="H1088" s="2" t="n">
        <v>0.2</v>
      </c>
      <c r="I1088" s="2" t="n">
        <v>2252.5</v>
      </c>
      <c r="J1088" s="2" t="n">
        <v>2911.5</v>
      </c>
      <c r="K1088" s="2" t="n">
        <v>555</v>
      </c>
      <c r="L1088" s="2">
        <f>$K$1088*30</f>
        <v/>
      </c>
      <c r="M1088" s="2">
        <f>ROUND($L$1088/($J$1088/3),0)</f>
        <v/>
      </c>
    </row>
    <row r="1089">
      <c r="B1089" s="2" t="n">
        <v>8506</v>
      </c>
      <c r="C1089" s="2" t="n">
        <v>8.5</v>
      </c>
      <c r="D1089" s="2" t="n">
        <v>180</v>
      </c>
      <c r="E1089" s="2" t="n">
        <v>1</v>
      </c>
      <c r="F1089" s="2">
        <f>SUM($E$4:$E1089)</f>
        <v/>
      </c>
      <c r="G1089" s="2" t="n">
        <v>1.1958</v>
      </c>
      <c r="H1089" s="2" t="n">
        <v>0.3</v>
      </c>
      <c r="I1089" s="2" t="n">
        <v>2252.5</v>
      </c>
      <c r="J1089" s="2" t="n">
        <v>3038.7</v>
      </c>
      <c r="K1089" s="2" t="n">
        <v>612.5</v>
      </c>
      <c r="L1089" s="2">
        <f>$K$1089*30</f>
        <v/>
      </c>
      <c r="M1089" s="2">
        <f>ROUND($L$1089/($J$1089/3),0)</f>
        <v/>
      </c>
    </row>
    <row r="1090">
      <c r="B1090" s="2" t="n">
        <v>8507</v>
      </c>
      <c r="C1090" s="2" t="n">
        <v>8.5</v>
      </c>
      <c r="D1090" s="2" t="n">
        <v>210</v>
      </c>
      <c r="E1090" s="2" t="n">
        <v>2</v>
      </c>
      <c r="F1090" s="2">
        <f>SUM($E$4:$E1090)</f>
        <v/>
      </c>
      <c r="G1090" s="2" t="n">
        <v>1.2584</v>
      </c>
      <c r="H1090" s="2" t="n">
        <v>0.3</v>
      </c>
      <c r="I1090" s="2" t="n">
        <v>2252.5</v>
      </c>
      <c r="J1090" s="2" t="n">
        <v>3310.1</v>
      </c>
      <c r="K1090" s="2" t="n">
        <v>744.2</v>
      </c>
      <c r="L1090" s="2">
        <f>$K$1090*30</f>
        <v/>
      </c>
      <c r="M1090" s="2">
        <f>ROUND($L$1090/($J$1090/3),0)</f>
        <v/>
      </c>
    </row>
    <row r="1091">
      <c r="B1091" s="2" t="n">
        <v>8508</v>
      </c>
      <c r="C1091" s="2" t="n">
        <v>8.5</v>
      </c>
      <c r="D1091" s="2" t="n">
        <v>240</v>
      </c>
      <c r="E1091" s="2" t="n">
        <v>1</v>
      </c>
      <c r="F1091" s="2">
        <f>SUM($E$4:$E1091)</f>
        <v/>
      </c>
      <c r="G1091" s="2" t="n">
        <v>1.291</v>
      </c>
      <c r="H1091" s="2" t="n">
        <v>0.4</v>
      </c>
      <c r="I1091" s="2" t="n">
        <v>2252.5</v>
      </c>
      <c r="J1091" s="2" t="n">
        <v>3454.8</v>
      </c>
      <c r="K1091" s="2" t="n">
        <v>819.2</v>
      </c>
      <c r="L1091" s="2">
        <f>$K$1091*30</f>
        <v/>
      </c>
      <c r="M1091" s="2">
        <f>ROUND($L$1091/($J$1091/3),0)</f>
        <v/>
      </c>
    </row>
    <row r="1092">
      <c r="B1092" s="2" t="n">
        <v>8509</v>
      </c>
      <c r="C1092" s="2" t="n">
        <v>8.5</v>
      </c>
      <c r="D1092" s="2" t="n">
        <v>270</v>
      </c>
      <c r="E1092" s="2" t="n">
        <v>1</v>
      </c>
      <c r="F1092" s="2">
        <f>SUM($E$4:$E1092)</f>
        <v/>
      </c>
      <c r="G1092" s="2" t="n">
        <v>1.3244</v>
      </c>
      <c r="H1092" s="2" t="n">
        <v>0.4</v>
      </c>
      <c r="I1092" s="2" t="n">
        <v>2252.5</v>
      </c>
      <c r="J1092" s="2" t="n">
        <v>3605.8</v>
      </c>
      <c r="K1092" s="2" t="n">
        <v>901.2</v>
      </c>
      <c r="L1092" s="2">
        <f>$K$1092*30</f>
        <v/>
      </c>
      <c r="M1092" s="2">
        <f>ROUND($L$1092/($J$1092/3),0)</f>
        <v/>
      </c>
    </row>
    <row r="1093">
      <c r="B1093" s="2" t="n">
        <v>8510</v>
      </c>
      <c r="C1093" s="2" t="n">
        <v>8.5</v>
      </c>
      <c r="D1093" s="2" t="n">
        <v>300</v>
      </c>
      <c r="E1093" s="2" t="n">
        <v>1</v>
      </c>
      <c r="F1093" s="2">
        <f>SUM($E$4:$E1093)</f>
        <v/>
      </c>
      <c r="G1093" s="2" t="n">
        <v>1.3586</v>
      </c>
      <c r="H1093" s="2" t="n">
        <v>0.5</v>
      </c>
      <c r="I1093" s="2" t="n">
        <v>2252.5</v>
      </c>
      <c r="J1093" s="2" t="n">
        <v>3763.3</v>
      </c>
      <c r="K1093" s="2" t="n">
        <v>990.6</v>
      </c>
      <c r="L1093" s="2">
        <f>$K$1093*30</f>
        <v/>
      </c>
      <c r="M1093" s="2">
        <f>ROUND($L$1093/($J$1093/3),0)</f>
        <v/>
      </c>
    </row>
    <row r="1094">
      <c r="B1094" s="2" t="n">
        <v>8511</v>
      </c>
      <c r="C1094" s="2" t="n">
        <v>8.5</v>
      </c>
      <c r="D1094" s="2" t="n">
        <v>330</v>
      </c>
      <c r="E1094" s="2" t="n">
        <v>1</v>
      </c>
      <c r="F1094" s="2">
        <f>SUM($E$4:$E1094)</f>
        <v/>
      </c>
      <c r="G1094" s="2" t="n">
        <v>1.3938</v>
      </c>
      <c r="H1094" s="2" t="n">
        <v>0.5</v>
      </c>
      <c r="I1094" s="2" t="n">
        <v>2252.5</v>
      </c>
      <c r="J1094" s="2" t="n">
        <v>3927.8</v>
      </c>
      <c r="K1094" s="2" t="n">
        <v>1088.2</v>
      </c>
      <c r="L1094" s="2">
        <f>$K$1094*30</f>
        <v/>
      </c>
      <c r="M1094" s="2">
        <f>ROUND($L$1094/($J$1094/3),0)</f>
        <v/>
      </c>
    </row>
    <row r="1095">
      <c r="B1095" s="2" t="n">
        <v>8512</v>
      </c>
      <c r="C1095" s="2" t="n">
        <v>8.5</v>
      </c>
      <c r="D1095" s="2" t="n">
        <v>360</v>
      </c>
      <c r="E1095" s="2" t="n">
        <v>1</v>
      </c>
      <c r="F1095" s="2">
        <f>SUM($E$4:$E1095)</f>
        <v/>
      </c>
      <c r="G1095" s="2" t="n">
        <v>1.4298</v>
      </c>
      <c r="H1095" s="2" t="n">
        <v>0.5</v>
      </c>
      <c r="I1095" s="2" t="n">
        <v>2252.5</v>
      </c>
      <c r="J1095" s="2" t="n">
        <v>4099.4</v>
      </c>
      <c r="K1095" s="2" t="n">
        <v>1194.7</v>
      </c>
      <c r="L1095" s="2">
        <f>$K$1095*30</f>
        <v/>
      </c>
      <c r="M1095" s="2">
        <f>ROUND($L$1095/($J$1095/3),0)</f>
        <v/>
      </c>
    </row>
    <row r="1096">
      <c r="B1096" s="2" t="n">
        <v>8513</v>
      </c>
      <c r="C1096" s="2" t="n">
        <v>8.5</v>
      </c>
      <c r="D1096" s="2" t="n">
        <v>390</v>
      </c>
      <c r="E1096" s="2" t="n">
        <v>1</v>
      </c>
      <c r="F1096" s="2">
        <f>SUM($E$4:$E1096)</f>
        <v/>
      </c>
      <c r="G1096" s="2" t="n">
        <v>1.4668</v>
      </c>
      <c r="H1096" s="2" t="n">
        <v>0.6</v>
      </c>
      <c r="I1096" s="2" t="n">
        <v>2252.5</v>
      </c>
      <c r="J1096" s="2" t="n">
        <v>4278.6</v>
      </c>
      <c r="K1096" s="2" t="n">
        <v>1310.7</v>
      </c>
      <c r="L1096" s="2">
        <f>$K$1096*30</f>
        <v/>
      </c>
      <c r="M1096" s="2">
        <f>ROUND($L$1096/($J$1096/3),0)</f>
        <v/>
      </c>
    </row>
    <row r="1097">
      <c r="B1097" s="2" t="n">
        <v>8514</v>
      </c>
      <c r="C1097" s="2" t="n">
        <v>8.5</v>
      </c>
      <c r="D1097" s="2" t="n">
        <v>420</v>
      </c>
      <c r="E1097" s="2" t="n">
        <v>1</v>
      </c>
      <c r="F1097" s="2">
        <f>SUM($E$4:$E1097)</f>
        <v/>
      </c>
      <c r="G1097" s="2" t="n">
        <v>1.5048</v>
      </c>
      <c r="H1097" s="2" t="n">
        <v>0.6</v>
      </c>
      <c r="I1097" s="2" t="n">
        <v>2252.5</v>
      </c>
      <c r="J1097" s="2" t="n">
        <v>4465.6</v>
      </c>
      <c r="K1097" s="2" t="n">
        <v>1437.2</v>
      </c>
      <c r="L1097" s="2">
        <f>$K$1097*30</f>
        <v/>
      </c>
      <c r="M1097" s="2">
        <f>ROUND($L$1097/($J$1097/3),0)</f>
        <v/>
      </c>
    </row>
    <row r="1098">
      <c r="B1098" s="2" t="n">
        <v>8515</v>
      </c>
      <c r="C1098" s="2" t="n">
        <v>8.5</v>
      </c>
      <c r="D1098" s="2" t="n">
        <v>450</v>
      </c>
      <c r="E1098" s="2" t="n">
        <v>1</v>
      </c>
      <c r="F1098" s="2">
        <f>SUM($E$4:$E1098)</f>
        <v/>
      </c>
      <c r="G1098" s="2" t="n">
        <v>1.5437</v>
      </c>
      <c r="H1098" s="2" t="n">
        <v>0.6</v>
      </c>
      <c r="I1098" s="2" t="n">
        <v>2252.5</v>
      </c>
      <c r="J1098" s="2" t="n">
        <v>4660.7</v>
      </c>
      <c r="K1098" s="2" t="n">
        <v>1575.1</v>
      </c>
      <c r="L1098" s="2">
        <f>$K$1098*30</f>
        <v/>
      </c>
      <c r="M1098" s="2">
        <f>ROUND($L$1098/($J$1098/3),0)</f>
        <v/>
      </c>
    </row>
    <row r="1099">
      <c r="B1099" s="2" t="n">
        <v>8516</v>
      </c>
      <c r="C1099" s="2" t="n">
        <v>8.5</v>
      </c>
      <c r="D1099" s="2" t="n">
        <v>480</v>
      </c>
      <c r="E1099" s="2" t="n">
        <v>1</v>
      </c>
      <c r="F1099" s="2">
        <f>SUM($E$4:$E1099)</f>
        <v/>
      </c>
      <c r="G1099" s="2" t="n">
        <v>1.5836</v>
      </c>
      <c r="H1099" s="2" t="n">
        <v>0.7</v>
      </c>
      <c r="I1099" s="2" t="n">
        <v>2252.5</v>
      </c>
      <c r="J1099" s="2" t="n">
        <v>4864.4</v>
      </c>
      <c r="K1099" s="2" t="n">
        <v>1725.2</v>
      </c>
      <c r="L1099" s="2">
        <f>$K$1099*30</f>
        <v/>
      </c>
      <c r="M1099" s="2">
        <f>ROUND($L$1099/($J$1099/3),0)</f>
        <v/>
      </c>
    </row>
    <row r="1100">
      <c r="B1100" s="2" t="n">
        <v>8517</v>
      </c>
      <c r="C1100" s="2" t="n">
        <v>8.5</v>
      </c>
      <c r="D1100" s="2" t="n">
        <v>510</v>
      </c>
      <c r="E1100" s="2" t="n">
        <v>0</v>
      </c>
      <c r="F1100" s="2">
        <f>SUM($E$4:$E1100)</f>
        <v/>
      </c>
      <c r="G1100" s="2" t="n">
        <v>1.5836</v>
      </c>
      <c r="H1100" s="2" t="n">
        <v>0.7</v>
      </c>
      <c r="I1100" s="2" t="n">
        <v>2252.5</v>
      </c>
      <c r="J1100" s="2" t="n">
        <v>4864.4</v>
      </c>
      <c r="K1100" s="2" t="n">
        <v>1725.2</v>
      </c>
      <c r="L1100" s="2">
        <f>$K$1100*30</f>
        <v/>
      </c>
      <c r="M1100" s="2">
        <f>ROUND($L$1100/($J$1100/3),0)</f>
        <v/>
      </c>
    </row>
    <row r="1101">
      <c r="B1101" s="2" t="n">
        <v>8518</v>
      </c>
      <c r="C1101" s="2" t="n">
        <v>8.5</v>
      </c>
      <c r="D1101" s="2" t="n">
        <v>540</v>
      </c>
      <c r="E1101" s="2" t="n">
        <v>1</v>
      </c>
      <c r="F1101" s="2">
        <f>SUM($E$4:$E1101)</f>
        <v/>
      </c>
      <c r="G1101" s="2" t="n">
        <v>1.6246</v>
      </c>
      <c r="H1101" s="2" t="n">
        <v>0.7</v>
      </c>
      <c r="I1101" s="2" t="n">
        <v>2252.5</v>
      </c>
      <c r="J1101" s="2" t="n">
        <v>5076.9</v>
      </c>
      <c r="K1101" s="2" t="n">
        <v>1888.7</v>
      </c>
      <c r="L1101" s="2">
        <f>$K$1101*30</f>
        <v/>
      </c>
      <c r="M1101" s="2">
        <f>ROUND($L$1101/($J$1101/3),0)</f>
        <v/>
      </c>
    </row>
    <row r="1102">
      <c r="B1102" s="2" t="n">
        <v>8519</v>
      </c>
      <c r="C1102" s="2" t="n">
        <v>8.5</v>
      </c>
      <c r="D1102" s="2" t="n">
        <v>570</v>
      </c>
      <c r="E1102" s="2" t="n">
        <v>1</v>
      </c>
      <c r="F1102" s="2">
        <f>SUM($E$4:$E1102)</f>
        <v/>
      </c>
      <c r="G1102" s="2" t="n">
        <v>1.6666</v>
      </c>
      <c r="H1102" s="2" t="n">
        <v>0.8</v>
      </c>
      <c r="I1102" s="2" t="n">
        <v>2252.5</v>
      </c>
      <c r="J1102" s="2" t="n">
        <v>5298.8</v>
      </c>
      <c r="K1102" s="2" t="n">
        <v>2066.7</v>
      </c>
      <c r="L1102" s="2">
        <f>$K$1102*30</f>
        <v/>
      </c>
      <c r="M1102" s="2">
        <f>ROUND($L$1102/($J$1102/3),0)</f>
        <v/>
      </c>
    </row>
    <row r="1103">
      <c r="B1103" s="2" t="n">
        <v>8520</v>
      </c>
      <c r="C1103" s="2" t="n">
        <v>8.5</v>
      </c>
      <c r="D1103" s="2" t="n">
        <v>600</v>
      </c>
      <c r="E1103" s="2" t="n">
        <v>1</v>
      </c>
      <c r="F1103" s="2">
        <f>SUM($E$4:$E1103)</f>
        <v/>
      </c>
      <c r="G1103" s="2" t="n">
        <v>1.7097</v>
      </c>
      <c r="H1103" s="2" t="n">
        <v>0.8</v>
      </c>
      <c r="I1103" s="2" t="n">
        <v>2252.5</v>
      </c>
      <c r="J1103" s="2" t="n">
        <v>5530.4</v>
      </c>
      <c r="K1103" s="2" t="n">
        <v>2260.4</v>
      </c>
      <c r="L1103" s="2">
        <f>$K$1103*30</f>
        <v/>
      </c>
      <c r="M1103" s="2">
        <f>ROUND($L$1103/($J$1103/3),0)</f>
        <v/>
      </c>
    </row>
    <row r="1104">
      <c r="B1104" s="2" t="n">
        <v>8601</v>
      </c>
      <c r="C1104" s="2" t="n">
        <v>8.6</v>
      </c>
      <c r="D1104" s="2" t="n">
        <v>30</v>
      </c>
      <c r="E1104" s="2" t="n">
        <v>1</v>
      </c>
      <c r="F1104" s="2">
        <f>SUM($E$4:$E1104)</f>
        <v/>
      </c>
      <c r="G1104" s="2" t="n">
        <v>1.0259</v>
      </c>
      <c r="H1104" s="2" t="n">
        <v>0</v>
      </c>
      <c r="I1104" s="2" t="n">
        <v>2279</v>
      </c>
      <c r="J1104" s="2" t="n">
        <v>2378.6</v>
      </c>
      <c r="K1104" s="2" t="n">
        <v>337.6</v>
      </c>
      <c r="L1104" s="2">
        <f>$K$1104*30</f>
        <v/>
      </c>
      <c r="M1104" s="2">
        <f>ROUND($L$1104/($J$1104/3),0)</f>
        <v/>
      </c>
    </row>
    <row r="1105">
      <c r="B1105" s="2" t="n">
        <v>8602</v>
      </c>
      <c r="C1105" s="2" t="n">
        <v>8.6</v>
      </c>
      <c r="D1105" s="2" t="n">
        <v>60</v>
      </c>
      <c r="E1105" s="2" t="n">
        <v>2</v>
      </c>
      <c r="F1105" s="2">
        <f>SUM($E$4:$E1105)</f>
        <v/>
      </c>
      <c r="G1105" s="2" t="n">
        <v>1.0796</v>
      </c>
      <c r="H1105" s="2" t="n">
        <v>0.1</v>
      </c>
      <c r="I1105" s="2" t="n">
        <v>2279</v>
      </c>
      <c r="J1105" s="2" t="n">
        <v>2591</v>
      </c>
      <c r="K1105" s="2" t="n">
        <v>415.2</v>
      </c>
      <c r="L1105" s="2">
        <f>$K$1105*30</f>
        <v/>
      </c>
      <c r="M1105" s="2">
        <f>ROUND($L$1105/($J$1105/3),0)</f>
        <v/>
      </c>
    </row>
    <row r="1106">
      <c r="B1106" s="2" t="n">
        <v>8603</v>
      </c>
      <c r="C1106" s="2" t="n">
        <v>8.6</v>
      </c>
      <c r="D1106" s="2" t="n">
        <v>90</v>
      </c>
      <c r="E1106" s="2" t="n">
        <v>1</v>
      </c>
      <c r="F1106" s="2">
        <f>SUM($E$4:$E1106)</f>
        <v/>
      </c>
      <c r="G1106" s="2" t="n">
        <v>1.1076</v>
      </c>
      <c r="H1106" s="2" t="n">
        <v>0.2</v>
      </c>
      <c r="I1106" s="2" t="n">
        <v>2279</v>
      </c>
      <c r="J1106" s="2" t="n">
        <v>2704.3</v>
      </c>
      <c r="K1106" s="2" t="n">
        <v>459.7</v>
      </c>
      <c r="L1106" s="2">
        <f>$K$1106*30</f>
        <v/>
      </c>
      <c r="M1106" s="2">
        <f>ROUND($L$1106/($J$1106/3),0)</f>
        <v/>
      </c>
    </row>
    <row r="1107">
      <c r="B1107" s="2" t="n">
        <v>8604</v>
      </c>
      <c r="C1107" s="2" t="n">
        <v>8.6</v>
      </c>
      <c r="D1107" s="2" t="n">
        <v>120</v>
      </c>
      <c r="E1107" s="2" t="n">
        <v>1</v>
      </c>
      <c r="F1107" s="2">
        <f>SUM($E$4:$E1107)</f>
        <v/>
      </c>
      <c r="G1107" s="2" t="n">
        <v>1.1362</v>
      </c>
      <c r="H1107" s="2" t="n">
        <v>0.2</v>
      </c>
      <c r="I1107" s="2" t="n">
        <v>2279</v>
      </c>
      <c r="J1107" s="2" t="n">
        <v>2822.4</v>
      </c>
      <c r="K1107" s="2" t="n">
        <v>508.3</v>
      </c>
      <c r="L1107" s="2">
        <f>$K$1107*30</f>
        <v/>
      </c>
      <c r="M1107" s="2">
        <f>ROUND($L$1107/($J$1107/3),0)</f>
        <v/>
      </c>
    </row>
    <row r="1108">
      <c r="B1108" s="2" t="n">
        <v>8605</v>
      </c>
      <c r="C1108" s="2" t="n">
        <v>8.6</v>
      </c>
      <c r="D1108" s="2" t="n">
        <v>150</v>
      </c>
      <c r="E1108" s="2" t="n">
        <v>1</v>
      </c>
      <c r="F1108" s="2">
        <f>SUM($E$4:$E1108)</f>
        <v/>
      </c>
      <c r="G1108" s="2" t="n">
        <v>1.1656</v>
      </c>
      <c r="H1108" s="2" t="n">
        <v>0.2</v>
      </c>
      <c r="I1108" s="2" t="n">
        <v>2279</v>
      </c>
      <c r="J1108" s="2" t="n">
        <v>2945.8</v>
      </c>
      <c r="K1108" s="2" t="n">
        <v>561.5</v>
      </c>
      <c r="L1108" s="2">
        <f>$K$1108*30</f>
        <v/>
      </c>
      <c r="M1108" s="2">
        <f>ROUND($L$1108/($J$1108/3),0)</f>
        <v/>
      </c>
    </row>
    <row r="1109">
      <c r="B1109" s="2" t="n">
        <v>8606</v>
      </c>
      <c r="C1109" s="2" t="n">
        <v>8.6</v>
      </c>
      <c r="D1109" s="2" t="n">
        <v>180</v>
      </c>
      <c r="E1109" s="2" t="n">
        <v>1</v>
      </c>
      <c r="F1109" s="2">
        <f>SUM($E$4:$E1109)</f>
        <v/>
      </c>
      <c r="G1109" s="2" t="n">
        <v>1.1958</v>
      </c>
      <c r="H1109" s="2" t="n">
        <v>0.3</v>
      </c>
      <c r="I1109" s="2" t="n">
        <v>2279</v>
      </c>
      <c r="J1109" s="2" t="n">
        <v>3074.5</v>
      </c>
      <c r="K1109" s="2" t="n">
        <v>619.7</v>
      </c>
      <c r="L1109" s="2">
        <f>$K$1109*30</f>
        <v/>
      </c>
      <c r="M1109" s="2">
        <f>ROUND($L$1109/($J$1109/3),0)</f>
        <v/>
      </c>
    </row>
    <row r="1110">
      <c r="B1110" s="2" t="n">
        <v>8607</v>
      </c>
      <c r="C1110" s="2" t="n">
        <v>8.6</v>
      </c>
      <c r="D1110" s="2" t="n">
        <v>210</v>
      </c>
      <c r="E1110" s="2" t="n">
        <v>2</v>
      </c>
      <c r="F1110" s="2">
        <f>SUM($E$4:$E1110)</f>
        <v/>
      </c>
      <c r="G1110" s="2" t="n">
        <v>1.2584</v>
      </c>
      <c r="H1110" s="2" t="n">
        <v>0.3</v>
      </c>
      <c r="I1110" s="2" t="n">
        <v>2279</v>
      </c>
      <c r="J1110" s="2" t="n">
        <v>3349.1</v>
      </c>
      <c r="K1110" s="2" t="n">
        <v>752.9</v>
      </c>
      <c r="L1110" s="2">
        <f>$K$1110*30</f>
        <v/>
      </c>
      <c r="M1110" s="2">
        <f>ROUND($L$1110/($J$1110/3),0)</f>
        <v/>
      </c>
    </row>
    <row r="1111">
      <c r="B1111" s="2" t="n">
        <v>8608</v>
      </c>
      <c r="C1111" s="2" t="n">
        <v>8.6</v>
      </c>
      <c r="D1111" s="2" t="n">
        <v>240</v>
      </c>
      <c r="E1111" s="2" t="n">
        <v>1</v>
      </c>
      <c r="F1111" s="2">
        <f>SUM($E$4:$E1111)</f>
        <v/>
      </c>
      <c r="G1111" s="2" t="n">
        <v>1.291</v>
      </c>
      <c r="H1111" s="2" t="n">
        <v>0.4</v>
      </c>
      <c r="I1111" s="2" t="n">
        <v>2279</v>
      </c>
      <c r="J1111" s="2" t="n">
        <v>3495.4</v>
      </c>
      <c r="K1111" s="2" t="n">
        <v>828.9</v>
      </c>
      <c r="L1111" s="2">
        <f>$K$1111*30</f>
        <v/>
      </c>
      <c r="M1111" s="2">
        <f>ROUND($L$1111/($J$1111/3),0)</f>
        <v/>
      </c>
    </row>
    <row r="1112">
      <c r="B1112" s="2" t="n">
        <v>8609</v>
      </c>
      <c r="C1112" s="2" t="n">
        <v>8.6</v>
      </c>
      <c r="D1112" s="2" t="n">
        <v>270</v>
      </c>
      <c r="E1112" s="2" t="n">
        <v>1</v>
      </c>
      <c r="F1112" s="2">
        <f>SUM($E$4:$E1112)</f>
        <v/>
      </c>
      <c r="G1112" s="2" t="n">
        <v>1.3244</v>
      </c>
      <c r="H1112" s="2" t="n">
        <v>0.4</v>
      </c>
      <c r="I1112" s="2" t="n">
        <v>2279</v>
      </c>
      <c r="J1112" s="2" t="n">
        <v>3648.2</v>
      </c>
      <c r="K1112" s="2" t="n">
        <v>911.8</v>
      </c>
      <c r="L1112" s="2">
        <f>$K$1112*30</f>
        <v/>
      </c>
      <c r="M1112" s="2">
        <f>ROUND($L$1112/($J$1112/3),0)</f>
        <v/>
      </c>
    </row>
    <row r="1113">
      <c r="B1113" s="2" t="n">
        <v>8610</v>
      </c>
      <c r="C1113" s="2" t="n">
        <v>8.6</v>
      </c>
      <c r="D1113" s="2" t="n">
        <v>300</v>
      </c>
      <c r="E1113" s="2" t="n">
        <v>1</v>
      </c>
      <c r="F1113" s="2">
        <f>SUM($E$4:$E1113)</f>
        <v/>
      </c>
      <c r="G1113" s="2" t="n">
        <v>1.3586</v>
      </c>
      <c r="H1113" s="2" t="n">
        <v>0.5</v>
      </c>
      <c r="I1113" s="2" t="n">
        <v>2279</v>
      </c>
      <c r="J1113" s="2" t="n">
        <v>3807.6</v>
      </c>
      <c r="K1113" s="2" t="n">
        <v>1002.3</v>
      </c>
      <c r="L1113" s="2">
        <f>$K$1113*30</f>
        <v/>
      </c>
      <c r="M1113" s="2">
        <f>ROUND($L$1113/($J$1113/3),0)</f>
        <v/>
      </c>
    </row>
    <row r="1114">
      <c r="B1114" s="2" t="n">
        <v>8611</v>
      </c>
      <c r="C1114" s="2" t="n">
        <v>8.6</v>
      </c>
      <c r="D1114" s="2" t="n">
        <v>330</v>
      </c>
      <c r="E1114" s="2" t="n">
        <v>1</v>
      </c>
      <c r="F1114" s="2">
        <f>SUM($E$4:$E1114)</f>
        <v/>
      </c>
      <c r="G1114" s="2" t="n">
        <v>1.3938</v>
      </c>
      <c r="H1114" s="2" t="n">
        <v>0.5</v>
      </c>
      <c r="I1114" s="2" t="n">
        <v>2279</v>
      </c>
      <c r="J1114" s="2" t="n">
        <v>3974</v>
      </c>
      <c r="K1114" s="2" t="n">
        <v>1101</v>
      </c>
      <c r="L1114" s="2">
        <f>$K$1114*30</f>
        <v/>
      </c>
      <c r="M1114" s="2">
        <f>ROUND($L$1114/($J$1114/3),0)</f>
        <v/>
      </c>
    </row>
    <row r="1115">
      <c r="B1115" s="2" t="n">
        <v>8612</v>
      </c>
      <c r="C1115" s="2" t="n">
        <v>8.6</v>
      </c>
      <c r="D1115" s="2" t="n">
        <v>360</v>
      </c>
      <c r="E1115" s="2" t="n">
        <v>1</v>
      </c>
      <c r="F1115" s="2">
        <f>SUM($E$4:$E1115)</f>
        <v/>
      </c>
      <c r="G1115" s="2" t="n">
        <v>1.4298</v>
      </c>
      <c r="H1115" s="2" t="n">
        <v>0.5</v>
      </c>
      <c r="I1115" s="2" t="n">
        <v>2279</v>
      </c>
      <c r="J1115" s="2" t="n">
        <v>4147.7</v>
      </c>
      <c r="K1115" s="2" t="n">
        <v>1208.7</v>
      </c>
      <c r="L1115" s="2">
        <f>$K$1115*30</f>
        <v/>
      </c>
      <c r="M1115" s="2">
        <f>ROUND($L$1115/($J$1115/3),0)</f>
        <v/>
      </c>
    </row>
    <row r="1116">
      <c r="B1116" s="2" t="n">
        <v>8613</v>
      </c>
      <c r="C1116" s="2" t="n">
        <v>8.6</v>
      </c>
      <c r="D1116" s="2" t="n">
        <v>390</v>
      </c>
      <c r="E1116" s="2" t="n">
        <v>1</v>
      </c>
      <c r="F1116" s="2">
        <f>SUM($E$4:$E1116)</f>
        <v/>
      </c>
      <c r="G1116" s="2" t="n">
        <v>1.4668</v>
      </c>
      <c r="H1116" s="2" t="n">
        <v>0.6</v>
      </c>
      <c r="I1116" s="2" t="n">
        <v>2279</v>
      </c>
      <c r="J1116" s="2" t="n">
        <v>4328.9</v>
      </c>
      <c r="K1116" s="2" t="n">
        <v>1326.2</v>
      </c>
      <c r="L1116" s="2">
        <f>$K$1116*30</f>
        <v/>
      </c>
      <c r="M1116" s="2">
        <f>ROUND($L$1116/($J$1116/3),0)</f>
        <v/>
      </c>
    </row>
    <row r="1117">
      <c r="B1117" s="2" t="n">
        <v>8614</v>
      </c>
      <c r="C1117" s="2" t="n">
        <v>8.6</v>
      </c>
      <c r="D1117" s="2" t="n">
        <v>420</v>
      </c>
      <c r="E1117" s="2" t="n">
        <v>1</v>
      </c>
      <c r="F1117" s="2">
        <f>SUM($E$4:$E1117)</f>
        <v/>
      </c>
      <c r="G1117" s="2" t="n">
        <v>1.5048</v>
      </c>
      <c r="H1117" s="2" t="n">
        <v>0.6</v>
      </c>
      <c r="I1117" s="2" t="n">
        <v>2279</v>
      </c>
      <c r="J1117" s="2" t="n">
        <v>4518.1</v>
      </c>
      <c r="K1117" s="2" t="n">
        <v>1454.1</v>
      </c>
      <c r="L1117" s="2">
        <f>$K$1117*30</f>
        <v/>
      </c>
      <c r="M1117" s="2">
        <f>ROUND($L$1117/($J$1117/3),0)</f>
        <v/>
      </c>
    </row>
    <row r="1118">
      <c r="B1118" s="2" t="n">
        <v>8615</v>
      </c>
      <c r="C1118" s="2" t="n">
        <v>8.6</v>
      </c>
      <c r="D1118" s="2" t="n">
        <v>450</v>
      </c>
      <c r="E1118" s="2" t="n">
        <v>1</v>
      </c>
      <c r="F1118" s="2">
        <f>SUM($E$4:$E1118)</f>
        <v/>
      </c>
      <c r="G1118" s="2" t="n">
        <v>1.5437</v>
      </c>
      <c r="H1118" s="2" t="n">
        <v>0.6</v>
      </c>
      <c r="I1118" s="2" t="n">
        <v>2279</v>
      </c>
      <c r="J1118" s="2" t="n">
        <v>4715.5</v>
      </c>
      <c r="K1118" s="2" t="n">
        <v>1593.6</v>
      </c>
      <c r="L1118" s="2">
        <f>$K$1118*30</f>
        <v/>
      </c>
      <c r="M1118" s="2">
        <f>ROUND($L$1118/($J$1118/3),0)</f>
        <v/>
      </c>
    </row>
    <row r="1119">
      <c r="B1119" s="2" t="n">
        <v>8616</v>
      </c>
      <c r="C1119" s="2" t="n">
        <v>8.6</v>
      </c>
      <c r="D1119" s="2" t="n">
        <v>480</v>
      </c>
      <c r="E1119" s="2" t="n">
        <v>1</v>
      </c>
      <c r="F1119" s="2">
        <f>SUM($E$4:$E1119)</f>
        <v/>
      </c>
      <c r="G1119" s="2" t="n">
        <v>1.5836</v>
      </c>
      <c r="H1119" s="2" t="n">
        <v>0.7</v>
      </c>
      <c r="I1119" s="2" t="n">
        <v>2279</v>
      </c>
      <c r="J1119" s="2" t="n">
        <v>4921.6</v>
      </c>
      <c r="K1119" s="2" t="n">
        <v>1745.5</v>
      </c>
      <c r="L1119" s="2">
        <f>$K$1119*30</f>
        <v/>
      </c>
      <c r="M1119" s="2">
        <f>ROUND($L$1119/($J$1119/3),0)</f>
        <v/>
      </c>
    </row>
    <row r="1120">
      <c r="B1120" s="2" t="n">
        <v>8617</v>
      </c>
      <c r="C1120" s="2" t="n">
        <v>8.6</v>
      </c>
      <c r="D1120" s="2" t="n">
        <v>510</v>
      </c>
      <c r="E1120" s="2" t="n">
        <v>0</v>
      </c>
      <c r="F1120" s="2">
        <f>SUM($E$4:$E1120)</f>
        <v/>
      </c>
      <c r="G1120" s="2" t="n">
        <v>1.5836</v>
      </c>
      <c r="H1120" s="2" t="n">
        <v>0.7</v>
      </c>
      <c r="I1120" s="2" t="n">
        <v>2279</v>
      </c>
      <c r="J1120" s="2" t="n">
        <v>4921.6</v>
      </c>
      <c r="K1120" s="2" t="n">
        <v>1745.5</v>
      </c>
      <c r="L1120" s="2">
        <f>$K$1120*30</f>
        <v/>
      </c>
      <c r="M1120" s="2">
        <f>ROUND($L$1120/($J$1120/3),0)</f>
        <v/>
      </c>
    </row>
    <row r="1121">
      <c r="B1121" s="2" t="n">
        <v>8618</v>
      </c>
      <c r="C1121" s="2" t="n">
        <v>8.6</v>
      </c>
      <c r="D1121" s="2" t="n">
        <v>540</v>
      </c>
      <c r="E1121" s="2" t="n">
        <v>1</v>
      </c>
      <c r="F1121" s="2">
        <f>SUM($E$4:$E1121)</f>
        <v/>
      </c>
      <c r="G1121" s="2" t="n">
        <v>1.6246</v>
      </c>
      <c r="H1121" s="2" t="n">
        <v>0.7</v>
      </c>
      <c r="I1121" s="2" t="n">
        <v>2279</v>
      </c>
      <c r="J1121" s="2" t="n">
        <v>5136.7</v>
      </c>
      <c r="K1121" s="2" t="n">
        <v>1910.9</v>
      </c>
      <c r="L1121" s="2">
        <f>$K$1121*30</f>
        <v/>
      </c>
      <c r="M1121" s="2">
        <f>ROUND($L$1121/($J$1121/3),0)</f>
        <v/>
      </c>
    </row>
    <row r="1122">
      <c r="B1122" s="2" t="n">
        <v>8619</v>
      </c>
      <c r="C1122" s="2" t="n">
        <v>8.6</v>
      </c>
      <c r="D1122" s="2" t="n">
        <v>570</v>
      </c>
      <c r="E1122" s="2" t="n">
        <v>1</v>
      </c>
      <c r="F1122" s="2">
        <f>SUM($E$4:$E1122)</f>
        <v/>
      </c>
      <c r="G1122" s="2" t="n">
        <v>1.6666</v>
      </c>
      <c r="H1122" s="2" t="n">
        <v>0.8</v>
      </c>
      <c r="I1122" s="2" t="n">
        <v>2279</v>
      </c>
      <c r="J1122" s="2" t="n">
        <v>5361.2</v>
      </c>
      <c r="K1122" s="2" t="n">
        <v>2091</v>
      </c>
      <c r="L1122" s="2">
        <f>$K$1122*30</f>
        <v/>
      </c>
      <c r="M1122" s="2">
        <f>ROUND($L$1122/($J$1122/3),0)</f>
        <v/>
      </c>
    </row>
    <row r="1123">
      <c r="B1123" s="2" t="n">
        <v>8620</v>
      </c>
      <c r="C1123" s="2" t="n">
        <v>8.6</v>
      </c>
      <c r="D1123" s="2" t="n">
        <v>600</v>
      </c>
      <c r="E1123" s="2" t="n">
        <v>1</v>
      </c>
      <c r="F1123" s="2">
        <f>SUM($E$4:$E1123)</f>
        <v/>
      </c>
      <c r="G1123" s="2" t="n">
        <v>1.7097</v>
      </c>
      <c r="H1123" s="2" t="n">
        <v>0.8</v>
      </c>
      <c r="I1123" s="2" t="n">
        <v>2279</v>
      </c>
      <c r="J1123" s="2" t="n">
        <v>5595.4</v>
      </c>
      <c r="K1123" s="2" t="n">
        <v>2287</v>
      </c>
      <c r="L1123" s="2">
        <f>$K$1123*30</f>
        <v/>
      </c>
      <c r="M1123" s="2">
        <f>ROUND($L$1123/($J$1123/3),0)</f>
        <v/>
      </c>
    </row>
    <row r="1124">
      <c r="B1124" s="2" t="n">
        <v>8701</v>
      </c>
      <c r="C1124" s="2" t="n">
        <v>8.699999999999999</v>
      </c>
      <c r="D1124" s="2" t="n">
        <v>30</v>
      </c>
      <c r="E1124" s="2" t="n">
        <v>1</v>
      </c>
      <c r="F1124" s="2">
        <f>SUM($E$4:$E1124)</f>
        <v/>
      </c>
      <c r="G1124" s="2" t="n">
        <v>1.0259</v>
      </c>
      <c r="H1124" s="2" t="n">
        <v>0</v>
      </c>
      <c r="I1124" s="2" t="n">
        <v>2305.5</v>
      </c>
      <c r="J1124" s="2" t="n">
        <v>2406.3</v>
      </c>
      <c r="K1124" s="2" t="n">
        <v>341.6</v>
      </c>
      <c r="L1124" s="2">
        <f>$K$1124*30</f>
        <v/>
      </c>
      <c r="M1124" s="2">
        <f>ROUND($L$1124/($J$1124/3),0)</f>
        <v/>
      </c>
    </row>
    <row r="1125">
      <c r="B1125" s="2" t="n">
        <v>8702</v>
      </c>
      <c r="C1125" s="2" t="n">
        <v>8.699999999999999</v>
      </c>
      <c r="D1125" s="2" t="n">
        <v>60</v>
      </c>
      <c r="E1125" s="2" t="n">
        <v>2</v>
      </c>
      <c r="F1125" s="2">
        <f>SUM($E$4:$E1125)</f>
        <v/>
      </c>
      <c r="G1125" s="2" t="n">
        <v>1.0796</v>
      </c>
      <c r="H1125" s="2" t="n">
        <v>0.1</v>
      </c>
      <c r="I1125" s="2" t="n">
        <v>2305.5</v>
      </c>
      <c r="J1125" s="2" t="n">
        <v>2621.2</v>
      </c>
      <c r="K1125" s="2" t="n">
        <v>420.1</v>
      </c>
      <c r="L1125" s="2">
        <f>$K$1125*30</f>
        <v/>
      </c>
      <c r="M1125" s="2">
        <f>ROUND($L$1125/($J$1125/3),0)</f>
        <v/>
      </c>
    </row>
    <row r="1126">
      <c r="B1126" s="2" t="n">
        <v>8703</v>
      </c>
      <c r="C1126" s="2" t="n">
        <v>8.699999999999999</v>
      </c>
      <c r="D1126" s="2" t="n">
        <v>90</v>
      </c>
      <c r="E1126" s="2" t="n">
        <v>1</v>
      </c>
      <c r="F1126" s="2">
        <f>SUM($E$4:$E1126)</f>
        <v/>
      </c>
      <c r="G1126" s="2" t="n">
        <v>1.1076</v>
      </c>
      <c r="H1126" s="2" t="n">
        <v>0.2</v>
      </c>
      <c r="I1126" s="2" t="n">
        <v>2305.5</v>
      </c>
      <c r="J1126" s="2" t="n">
        <v>2735.7</v>
      </c>
      <c r="K1126" s="2" t="n">
        <v>465</v>
      </c>
      <c r="L1126" s="2">
        <f>$K$1126*30</f>
        <v/>
      </c>
      <c r="M1126" s="2">
        <f>ROUND($L$1126/($J$1126/3),0)</f>
        <v/>
      </c>
    </row>
    <row r="1127">
      <c r="B1127" s="2" t="n">
        <v>8704</v>
      </c>
      <c r="C1127" s="2" t="n">
        <v>8.699999999999999</v>
      </c>
      <c r="D1127" s="2" t="n">
        <v>120</v>
      </c>
      <c r="E1127" s="2" t="n">
        <v>1</v>
      </c>
      <c r="F1127" s="2">
        <f>SUM($E$4:$E1127)</f>
        <v/>
      </c>
      <c r="G1127" s="2" t="n">
        <v>1.1362</v>
      </c>
      <c r="H1127" s="2" t="n">
        <v>0.2</v>
      </c>
      <c r="I1127" s="2" t="n">
        <v>2305.5</v>
      </c>
      <c r="J1127" s="2" t="n">
        <v>2855.2</v>
      </c>
      <c r="K1127" s="2" t="n">
        <v>514.2</v>
      </c>
      <c r="L1127" s="2">
        <f>$K$1127*30</f>
        <v/>
      </c>
      <c r="M1127" s="2">
        <f>ROUND($L$1127/($J$1127/3),0)</f>
        <v/>
      </c>
    </row>
    <row r="1128">
      <c r="B1128" s="2" t="n">
        <v>8705</v>
      </c>
      <c r="C1128" s="2" t="n">
        <v>8.699999999999999</v>
      </c>
      <c r="D1128" s="2" t="n">
        <v>150</v>
      </c>
      <c r="E1128" s="2" t="n">
        <v>1</v>
      </c>
      <c r="F1128" s="2">
        <f>SUM($E$4:$E1128)</f>
        <v/>
      </c>
      <c r="G1128" s="2" t="n">
        <v>1.1656</v>
      </c>
      <c r="H1128" s="2" t="n">
        <v>0.2</v>
      </c>
      <c r="I1128" s="2" t="n">
        <v>2305.5</v>
      </c>
      <c r="J1128" s="2" t="n">
        <v>2980</v>
      </c>
      <c r="K1128" s="2" t="n">
        <v>568.1</v>
      </c>
      <c r="L1128" s="2">
        <f>$K$1128*30</f>
        <v/>
      </c>
      <c r="M1128" s="2">
        <f>ROUND($L$1128/($J$1128/3),0)</f>
        <v/>
      </c>
    </row>
    <row r="1129">
      <c r="B1129" s="2" t="n">
        <v>8706</v>
      </c>
      <c r="C1129" s="2" t="n">
        <v>8.699999999999999</v>
      </c>
      <c r="D1129" s="2" t="n">
        <v>180</v>
      </c>
      <c r="E1129" s="2" t="n">
        <v>1</v>
      </c>
      <c r="F1129" s="2">
        <f>SUM($E$4:$E1129)</f>
        <v/>
      </c>
      <c r="G1129" s="2" t="n">
        <v>1.1958</v>
      </c>
      <c r="H1129" s="2" t="n">
        <v>0.3</v>
      </c>
      <c r="I1129" s="2" t="n">
        <v>2305.5</v>
      </c>
      <c r="J1129" s="2" t="n">
        <v>3110.2</v>
      </c>
      <c r="K1129" s="2" t="n">
        <v>626.9</v>
      </c>
      <c r="L1129" s="2">
        <f>$K$1129*30</f>
        <v/>
      </c>
      <c r="M1129" s="2">
        <f>ROUND($L$1129/($J$1129/3),0)</f>
        <v/>
      </c>
    </row>
    <row r="1130">
      <c r="B1130" s="2" t="n">
        <v>8707</v>
      </c>
      <c r="C1130" s="2" t="n">
        <v>8.699999999999999</v>
      </c>
      <c r="D1130" s="2" t="n">
        <v>210</v>
      </c>
      <c r="E1130" s="2" t="n">
        <v>2</v>
      </c>
      <c r="F1130" s="2">
        <f>SUM($E$4:$E1130)</f>
        <v/>
      </c>
      <c r="G1130" s="2" t="n">
        <v>1.2584</v>
      </c>
      <c r="H1130" s="2" t="n">
        <v>0.3</v>
      </c>
      <c r="I1130" s="2" t="n">
        <v>2305.5</v>
      </c>
      <c r="J1130" s="2" t="n">
        <v>3388</v>
      </c>
      <c r="K1130" s="2" t="n">
        <v>761.7</v>
      </c>
      <c r="L1130" s="2">
        <f>$K$1130*30</f>
        <v/>
      </c>
      <c r="M1130" s="2">
        <f>ROUND($L$1130/($J$1130/3),0)</f>
        <v/>
      </c>
    </row>
    <row r="1131">
      <c r="B1131" s="2" t="n">
        <v>8708</v>
      </c>
      <c r="C1131" s="2" t="n">
        <v>8.699999999999999</v>
      </c>
      <c r="D1131" s="2" t="n">
        <v>240</v>
      </c>
      <c r="E1131" s="2" t="n">
        <v>1</v>
      </c>
      <c r="F1131" s="2">
        <f>SUM($E$4:$E1131)</f>
        <v/>
      </c>
      <c r="G1131" s="2" t="n">
        <v>1.291</v>
      </c>
      <c r="H1131" s="2" t="n">
        <v>0.4</v>
      </c>
      <c r="I1131" s="2" t="n">
        <v>2305.5</v>
      </c>
      <c r="J1131" s="2" t="n">
        <v>3536.1</v>
      </c>
      <c r="K1131" s="2" t="n">
        <v>838.5</v>
      </c>
      <c r="L1131" s="2">
        <f>$K$1131*30</f>
        <v/>
      </c>
      <c r="M1131" s="2">
        <f>ROUND($L$1131/($J$1131/3),0)</f>
        <v/>
      </c>
    </row>
    <row r="1132">
      <c r="B1132" s="2" t="n">
        <v>8709</v>
      </c>
      <c r="C1132" s="2" t="n">
        <v>8.699999999999999</v>
      </c>
      <c r="D1132" s="2" t="n">
        <v>270</v>
      </c>
      <c r="E1132" s="2" t="n">
        <v>1</v>
      </c>
      <c r="F1132" s="2">
        <f>SUM($E$4:$E1132)</f>
        <v/>
      </c>
      <c r="G1132" s="2" t="n">
        <v>1.3244</v>
      </c>
      <c r="H1132" s="2" t="n">
        <v>0.4</v>
      </c>
      <c r="I1132" s="2" t="n">
        <v>2305.5</v>
      </c>
      <c r="J1132" s="2" t="n">
        <v>3690.6</v>
      </c>
      <c r="K1132" s="2" t="n">
        <v>922.4</v>
      </c>
      <c r="L1132" s="2">
        <f>$K$1132*30</f>
        <v/>
      </c>
      <c r="M1132" s="2">
        <f>ROUND($L$1132/($J$1132/3),0)</f>
        <v/>
      </c>
    </row>
    <row r="1133">
      <c r="B1133" s="2" t="n">
        <v>8710</v>
      </c>
      <c r="C1133" s="2" t="n">
        <v>8.699999999999999</v>
      </c>
      <c r="D1133" s="2" t="n">
        <v>300</v>
      </c>
      <c r="E1133" s="2" t="n">
        <v>1</v>
      </c>
      <c r="F1133" s="2">
        <f>SUM($E$4:$E1133)</f>
        <v/>
      </c>
      <c r="G1133" s="2" t="n">
        <v>1.3586</v>
      </c>
      <c r="H1133" s="2" t="n">
        <v>0.5</v>
      </c>
      <c r="I1133" s="2" t="n">
        <v>2305.5</v>
      </c>
      <c r="J1133" s="2" t="n">
        <v>3851.9</v>
      </c>
      <c r="K1133" s="2" t="n">
        <v>1013.9</v>
      </c>
      <c r="L1133" s="2">
        <f>$K$1133*30</f>
        <v/>
      </c>
      <c r="M1133" s="2">
        <f>ROUND($L$1133/($J$1133/3),0)</f>
        <v/>
      </c>
    </row>
    <row r="1134">
      <c r="B1134" s="2" t="n">
        <v>8711</v>
      </c>
      <c r="C1134" s="2" t="n">
        <v>8.699999999999999</v>
      </c>
      <c r="D1134" s="2" t="n">
        <v>330</v>
      </c>
      <c r="E1134" s="2" t="n">
        <v>1</v>
      </c>
      <c r="F1134" s="2">
        <f>SUM($E$4:$E1134)</f>
        <v/>
      </c>
      <c r="G1134" s="2" t="n">
        <v>1.3938</v>
      </c>
      <c r="H1134" s="2" t="n">
        <v>0.5</v>
      </c>
      <c r="I1134" s="2" t="n">
        <v>2305.5</v>
      </c>
      <c r="J1134" s="2" t="n">
        <v>4020.2</v>
      </c>
      <c r="K1134" s="2" t="n">
        <v>1113.8</v>
      </c>
      <c r="L1134" s="2">
        <f>$K$1134*30</f>
        <v/>
      </c>
      <c r="M1134" s="2">
        <f>ROUND($L$1134/($J$1134/3),0)</f>
        <v/>
      </c>
    </row>
    <row r="1135">
      <c r="B1135" s="2" t="n">
        <v>8712</v>
      </c>
      <c r="C1135" s="2" t="n">
        <v>8.699999999999999</v>
      </c>
      <c r="D1135" s="2" t="n">
        <v>360</v>
      </c>
      <c r="E1135" s="2" t="n">
        <v>1</v>
      </c>
      <c r="F1135" s="2">
        <f>SUM($E$4:$E1135)</f>
        <v/>
      </c>
      <c r="G1135" s="2" t="n">
        <v>1.4298</v>
      </c>
      <c r="H1135" s="2" t="n">
        <v>0.5</v>
      </c>
      <c r="I1135" s="2" t="n">
        <v>2305.5</v>
      </c>
      <c r="J1135" s="2" t="n">
        <v>4195.9</v>
      </c>
      <c r="K1135" s="2" t="n">
        <v>1222.8</v>
      </c>
      <c r="L1135" s="2">
        <f>$K$1135*30</f>
        <v/>
      </c>
      <c r="M1135" s="2">
        <f>ROUND($L$1135/($J$1135/3),0)</f>
        <v/>
      </c>
    </row>
    <row r="1136">
      <c r="B1136" s="2" t="n">
        <v>8713</v>
      </c>
      <c r="C1136" s="2" t="n">
        <v>8.699999999999999</v>
      </c>
      <c r="D1136" s="2" t="n">
        <v>390</v>
      </c>
      <c r="E1136" s="2" t="n">
        <v>1</v>
      </c>
      <c r="F1136" s="2">
        <f>SUM($E$4:$E1136)</f>
        <v/>
      </c>
      <c r="G1136" s="2" t="n">
        <v>1.4668</v>
      </c>
      <c r="H1136" s="2" t="n">
        <v>0.6</v>
      </c>
      <c r="I1136" s="2" t="n">
        <v>2305.5</v>
      </c>
      <c r="J1136" s="2" t="n">
        <v>4379.3</v>
      </c>
      <c r="K1136" s="2" t="n">
        <v>1341.6</v>
      </c>
      <c r="L1136" s="2">
        <f>$K$1136*30</f>
        <v/>
      </c>
      <c r="M1136" s="2">
        <f>ROUND($L$1136/($J$1136/3),0)</f>
        <v/>
      </c>
    </row>
    <row r="1137">
      <c r="B1137" s="2" t="n">
        <v>8714</v>
      </c>
      <c r="C1137" s="2" t="n">
        <v>8.699999999999999</v>
      </c>
      <c r="D1137" s="2" t="n">
        <v>420</v>
      </c>
      <c r="E1137" s="2" t="n">
        <v>1</v>
      </c>
      <c r="F1137" s="2">
        <f>SUM($E$4:$E1137)</f>
        <v/>
      </c>
      <c r="G1137" s="2" t="n">
        <v>1.5048</v>
      </c>
      <c r="H1137" s="2" t="n">
        <v>0.6</v>
      </c>
      <c r="I1137" s="2" t="n">
        <v>2305.5</v>
      </c>
      <c r="J1137" s="2" t="n">
        <v>4570.6</v>
      </c>
      <c r="K1137" s="2" t="n">
        <v>1471</v>
      </c>
      <c r="L1137" s="2">
        <f>$K$1137*30</f>
        <v/>
      </c>
      <c r="M1137" s="2">
        <f>ROUND($L$1137/($J$1137/3),0)</f>
        <v/>
      </c>
    </row>
    <row r="1138">
      <c r="B1138" s="2" t="n">
        <v>8715</v>
      </c>
      <c r="C1138" s="2" t="n">
        <v>8.699999999999999</v>
      </c>
      <c r="D1138" s="2" t="n">
        <v>450</v>
      </c>
      <c r="E1138" s="2" t="n">
        <v>1</v>
      </c>
      <c r="F1138" s="2">
        <f>SUM($E$4:$E1138)</f>
        <v/>
      </c>
      <c r="G1138" s="2" t="n">
        <v>1.5437</v>
      </c>
      <c r="H1138" s="2" t="n">
        <v>0.6</v>
      </c>
      <c r="I1138" s="2" t="n">
        <v>2305.5</v>
      </c>
      <c r="J1138" s="2" t="n">
        <v>4770.4</v>
      </c>
      <c r="K1138" s="2" t="n">
        <v>1612.1</v>
      </c>
      <c r="L1138" s="2">
        <f>$K$1138*30</f>
        <v/>
      </c>
      <c r="M1138" s="2">
        <f>ROUND($L$1138/($J$1138/3),0)</f>
        <v/>
      </c>
    </row>
    <row r="1139">
      <c r="B1139" s="2" t="n">
        <v>8716</v>
      </c>
      <c r="C1139" s="2" t="n">
        <v>8.699999999999999</v>
      </c>
      <c r="D1139" s="2" t="n">
        <v>480</v>
      </c>
      <c r="E1139" s="2" t="n">
        <v>1</v>
      </c>
      <c r="F1139" s="2">
        <f>SUM($E$4:$E1139)</f>
        <v/>
      </c>
      <c r="G1139" s="2" t="n">
        <v>1.5836</v>
      </c>
      <c r="H1139" s="2" t="n">
        <v>0.7</v>
      </c>
      <c r="I1139" s="2" t="n">
        <v>2305.5</v>
      </c>
      <c r="J1139" s="2" t="n">
        <v>4978.8</v>
      </c>
      <c r="K1139" s="2" t="n">
        <v>1765.8</v>
      </c>
      <c r="L1139" s="2">
        <f>$K$1139*30</f>
        <v/>
      </c>
      <c r="M1139" s="2">
        <f>ROUND($L$1139/($J$1139/3),0)</f>
        <v/>
      </c>
    </row>
    <row r="1140">
      <c r="B1140" s="2" t="n">
        <v>8717</v>
      </c>
      <c r="C1140" s="2" t="n">
        <v>8.699999999999999</v>
      </c>
      <c r="D1140" s="2" t="n">
        <v>510</v>
      </c>
      <c r="E1140" s="2" t="n">
        <v>0</v>
      </c>
      <c r="F1140" s="2">
        <f>SUM($E$4:$E1140)</f>
        <v/>
      </c>
      <c r="G1140" s="2" t="n">
        <v>1.5836</v>
      </c>
      <c r="H1140" s="2" t="n">
        <v>0.7</v>
      </c>
      <c r="I1140" s="2" t="n">
        <v>2305.5</v>
      </c>
      <c r="J1140" s="2" t="n">
        <v>4978.8</v>
      </c>
      <c r="K1140" s="2" t="n">
        <v>1765.8</v>
      </c>
      <c r="L1140" s="2">
        <f>$K$1140*30</f>
        <v/>
      </c>
      <c r="M1140" s="2">
        <f>ROUND($L$1140/($J$1140/3),0)</f>
        <v/>
      </c>
    </row>
    <row r="1141">
      <c r="B1141" s="2" t="n">
        <v>8718</v>
      </c>
      <c r="C1141" s="2" t="n">
        <v>8.699999999999999</v>
      </c>
      <c r="D1141" s="2" t="n">
        <v>540</v>
      </c>
      <c r="E1141" s="2" t="n">
        <v>1</v>
      </c>
      <c r="F1141" s="2">
        <f>SUM($E$4:$E1141)</f>
        <v/>
      </c>
      <c r="G1141" s="2" t="n">
        <v>1.6246</v>
      </c>
      <c r="H1141" s="2" t="n">
        <v>0.7</v>
      </c>
      <c r="I1141" s="2" t="n">
        <v>2305.5</v>
      </c>
      <c r="J1141" s="2" t="n">
        <v>5196.4</v>
      </c>
      <c r="K1141" s="2" t="n">
        <v>1933.1</v>
      </c>
      <c r="L1141" s="2">
        <f>$K$1141*30</f>
        <v/>
      </c>
      <c r="M1141" s="2">
        <f>ROUND($L$1141/($J$1141/3),0)</f>
        <v/>
      </c>
    </row>
    <row r="1142">
      <c r="B1142" s="2" t="n">
        <v>8719</v>
      </c>
      <c r="C1142" s="2" t="n">
        <v>8.699999999999999</v>
      </c>
      <c r="D1142" s="2" t="n">
        <v>570</v>
      </c>
      <c r="E1142" s="2" t="n">
        <v>1</v>
      </c>
      <c r="F1142" s="2">
        <f>SUM($E$4:$E1142)</f>
        <v/>
      </c>
      <c r="G1142" s="2" t="n">
        <v>1.6666</v>
      </c>
      <c r="H1142" s="2" t="n">
        <v>0.8</v>
      </c>
      <c r="I1142" s="2" t="n">
        <v>2305.5</v>
      </c>
      <c r="J1142" s="2" t="n">
        <v>5423.5</v>
      </c>
      <c r="K1142" s="2" t="n">
        <v>2115.3</v>
      </c>
      <c r="L1142" s="2">
        <f>$K$1142*30</f>
        <v/>
      </c>
      <c r="M1142" s="2">
        <f>ROUND($L$1142/($J$1142/3),0)</f>
        <v/>
      </c>
    </row>
    <row r="1143">
      <c r="B1143" s="2" t="n">
        <v>8720</v>
      </c>
      <c r="C1143" s="2" t="n">
        <v>8.699999999999999</v>
      </c>
      <c r="D1143" s="2" t="n">
        <v>600</v>
      </c>
      <c r="E1143" s="2" t="n">
        <v>1</v>
      </c>
      <c r="F1143" s="2">
        <f>SUM($E$4:$E1143)</f>
        <v/>
      </c>
      <c r="G1143" s="2" t="n">
        <v>1.7097</v>
      </c>
      <c r="H1143" s="2" t="n">
        <v>0.8</v>
      </c>
      <c r="I1143" s="2" t="n">
        <v>2305.5</v>
      </c>
      <c r="J1143" s="2" t="n">
        <v>5660.5</v>
      </c>
      <c r="K1143" s="2" t="n">
        <v>2313.6</v>
      </c>
      <c r="L1143" s="2">
        <f>$K$1143*30</f>
        <v/>
      </c>
      <c r="M1143" s="2">
        <f>ROUND($L$1143/($J$1143/3),0)</f>
        <v/>
      </c>
    </row>
    <row r="1144">
      <c r="B1144" s="2" t="n">
        <v>8801</v>
      </c>
      <c r="C1144" s="2" t="n">
        <v>8.800000000000001</v>
      </c>
      <c r="D1144" s="2" t="n">
        <v>30</v>
      </c>
      <c r="E1144" s="2" t="n">
        <v>1</v>
      </c>
      <c r="F1144" s="2">
        <f>SUM($E$4:$E1144)</f>
        <v/>
      </c>
      <c r="G1144" s="2" t="n">
        <v>1.0259</v>
      </c>
      <c r="H1144" s="2" t="n">
        <v>0</v>
      </c>
      <c r="I1144" s="2" t="n">
        <v>2332</v>
      </c>
      <c r="J1144" s="2" t="n">
        <v>2433.9</v>
      </c>
      <c r="K1144" s="2" t="n">
        <v>345.5</v>
      </c>
      <c r="L1144" s="2">
        <f>$K$1144*30</f>
        <v/>
      </c>
      <c r="M1144" s="2">
        <f>ROUND($L$1144/($J$1144/3),0)</f>
        <v/>
      </c>
    </row>
    <row r="1145">
      <c r="B1145" s="2" t="n">
        <v>8802</v>
      </c>
      <c r="C1145" s="2" t="n">
        <v>8.800000000000001</v>
      </c>
      <c r="D1145" s="2" t="n">
        <v>60</v>
      </c>
      <c r="E1145" s="2" t="n">
        <v>2</v>
      </c>
      <c r="F1145" s="2">
        <f>SUM($E$4:$E1145)</f>
        <v/>
      </c>
      <c r="G1145" s="2" t="n">
        <v>1.0796</v>
      </c>
      <c r="H1145" s="2" t="n">
        <v>0.1</v>
      </c>
      <c r="I1145" s="2" t="n">
        <v>2332</v>
      </c>
      <c r="J1145" s="2" t="n">
        <v>2651.3</v>
      </c>
      <c r="K1145" s="2" t="n">
        <v>424.9</v>
      </c>
      <c r="L1145" s="2">
        <f>$K$1145*30</f>
        <v/>
      </c>
      <c r="M1145" s="2">
        <f>ROUND($L$1145/($J$1145/3),0)</f>
        <v/>
      </c>
    </row>
    <row r="1146">
      <c r="B1146" s="2" t="n">
        <v>8803</v>
      </c>
      <c r="C1146" s="2" t="n">
        <v>8.800000000000001</v>
      </c>
      <c r="D1146" s="2" t="n">
        <v>90</v>
      </c>
      <c r="E1146" s="2" t="n">
        <v>1</v>
      </c>
      <c r="F1146" s="2">
        <f>SUM($E$4:$E1146)</f>
        <v/>
      </c>
      <c r="G1146" s="2" t="n">
        <v>1.1076</v>
      </c>
      <c r="H1146" s="2" t="n">
        <v>0.2</v>
      </c>
      <c r="I1146" s="2" t="n">
        <v>2332</v>
      </c>
      <c r="J1146" s="2" t="n">
        <v>2767.1</v>
      </c>
      <c r="K1146" s="2" t="n">
        <v>470.4</v>
      </c>
      <c r="L1146" s="2">
        <f>$K$1146*30</f>
        <v/>
      </c>
      <c r="M1146" s="2">
        <f>ROUND($L$1146/($J$1146/3),0)</f>
        <v/>
      </c>
    </row>
    <row r="1147">
      <c r="B1147" s="2" t="n">
        <v>8804</v>
      </c>
      <c r="C1147" s="2" t="n">
        <v>8.800000000000001</v>
      </c>
      <c r="D1147" s="2" t="n">
        <v>120</v>
      </c>
      <c r="E1147" s="2" t="n">
        <v>1</v>
      </c>
      <c r="F1147" s="2">
        <f>SUM($E$4:$E1147)</f>
        <v/>
      </c>
      <c r="G1147" s="2" t="n">
        <v>1.1362</v>
      </c>
      <c r="H1147" s="2" t="n">
        <v>0.2</v>
      </c>
      <c r="I1147" s="2" t="n">
        <v>2332</v>
      </c>
      <c r="J1147" s="2" t="n">
        <v>2888.1</v>
      </c>
      <c r="K1147" s="2" t="n">
        <v>520.1</v>
      </c>
      <c r="L1147" s="2">
        <f>$K$1147*30</f>
        <v/>
      </c>
      <c r="M1147" s="2">
        <f>ROUND($L$1147/($J$1147/3),0)</f>
        <v/>
      </c>
    </row>
    <row r="1148">
      <c r="B1148" s="2" t="n">
        <v>8805</v>
      </c>
      <c r="C1148" s="2" t="n">
        <v>8.800000000000001</v>
      </c>
      <c r="D1148" s="2" t="n">
        <v>150</v>
      </c>
      <c r="E1148" s="2" t="n">
        <v>1</v>
      </c>
      <c r="F1148" s="2">
        <f>SUM($E$4:$E1148)</f>
        <v/>
      </c>
      <c r="G1148" s="2" t="n">
        <v>1.1656</v>
      </c>
      <c r="H1148" s="2" t="n">
        <v>0.2</v>
      </c>
      <c r="I1148" s="2" t="n">
        <v>2332</v>
      </c>
      <c r="J1148" s="2" t="n">
        <v>3014.3</v>
      </c>
      <c r="K1148" s="2" t="n">
        <v>574.6</v>
      </c>
      <c r="L1148" s="2">
        <f>$K$1148*30</f>
        <v/>
      </c>
      <c r="M1148" s="2">
        <f>ROUND($L$1148/($J$1148/3),0)</f>
        <v/>
      </c>
    </row>
    <row r="1149">
      <c r="B1149" s="2" t="n">
        <v>8806</v>
      </c>
      <c r="C1149" s="2" t="n">
        <v>8.800000000000001</v>
      </c>
      <c r="D1149" s="2" t="n">
        <v>180</v>
      </c>
      <c r="E1149" s="2" t="n">
        <v>1</v>
      </c>
      <c r="F1149" s="2">
        <f>SUM($E$4:$E1149)</f>
        <v/>
      </c>
      <c r="G1149" s="2" t="n">
        <v>1.1958</v>
      </c>
      <c r="H1149" s="2" t="n">
        <v>0.3</v>
      </c>
      <c r="I1149" s="2" t="n">
        <v>2332</v>
      </c>
      <c r="J1149" s="2" t="n">
        <v>3146</v>
      </c>
      <c r="K1149" s="2" t="n">
        <v>634.2</v>
      </c>
      <c r="L1149" s="2">
        <f>$K$1149*30</f>
        <v/>
      </c>
      <c r="M1149" s="2">
        <f>ROUND($L$1149/($J$1149/3),0)</f>
        <v/>
      </c>
    </row>
    <row r="1150">
      <c r="B1150" s="2" t="n">
        <v>8807</v>
      </c>
      <c r="C1150" s="2" t="n">
        <v>8.800000000000001</v>
      </c>
      <c r="D1150" s="2" t="n">
        <v>210</v>
      </c>
      <c r="E1150" s="2" t="n">
        <v>2</v>
      </c>
      <c r="F1150" s="2">
        <f>SUM($E$4:$E1150)</f>
        <v/>
      </c>
      <c r="G1150" s="2" t="n">
        <v>1.2584</v>
      </c>
      <c r="H1150" s="2" t="n">
        <v>0.3</v>
      </c>
      <c r="I1150" s="2" t="n">
        <v>2332</v>
      </c>
      <c r="J1150" s="2" t="n">
        <v>3427</v>
      </c>
      <c r="K1150" s="2" t="n">
        <v>770.4</v>
      </c>
      <c r="L1150" s="2">
        <f>$K$1150*30</f>
        <v/>
      </c>
      <c r="M1150" s="2">
        <f>ROUND($L$1150/($J$1150/3),0)</f>
        <v/>
      </c>
    </row>
    <row r="1151">
      <c r="B1151" s="2" t="n">
        <v>8808</v>
      </c>
      <c r="C1151" s="2" t="n">
        <v>8.800000000000001</v>
      </c>
      <c r="D1151" s="2" t="n">
        <v>240</v>
      </c>
      <c r="E1151" s="2" t="n">
        <v>1</v>
      </c>
      <c r="F1151" s="2">
        <f>SUM($E$4:$E1151)</f>
        <v/>
      </c>
      <c r="G1151" s="2" t="n">
        <v>1.291</v>
      </c>
      <c r="H1151" s="2" t="n">
        <v>0.4</v>
      </c>
      <c r="I1151" s="2" t="n">
        <v>2332</v>
      </c>
      <c r="J1151" s="2" t="n">
        <v>3576.7</v>
      </c>
      <c r="K1151" s="2" t="n">
        <v>848.1</v>
      </c>
      <c r="L1151" s="2">
        <f>$K$1151*30</f>
        <v/>
      </c>
      <c r="M1151" s="2">
        <f>ROUND($L$1151/($J$1151/3),0)</f>
        <v/>
      </c>
    </row>
    <row r="1152">
      <c r="B1152" s="2" t="n">
        <v>8809</v>
      </c>
      <c r="C1152" s="2" t="n">
        <v>8.800000000000001</v>
      </c>
      <c r="D1152" s="2" t="n">
        <v>270</v>
      </c>
      <c r="E1152" s="2" t="n">
        <v>1</v>
      </c>
      <c r="F1152" s="2">
        <f>SUM($E$4:$E1152)</f>
        <v/>
      </c>
      <c r="G1152" s="2" t="n">
        <v>1.3244</v>
      </c>
      <c r="H1152" s="2" t="n">
        <v>0.4</v>
      </c>
      <c r="I1152" s="2" t="n">
        <v>2332</v>
      </c>
      <c r="J1152" s="2" t="n">
        <v>3733</v>
      </c>
      <c r="K1152" s="2" t="n">
        <v>933</v>
      </c>
      <c r="L1152" s="2">
        <f>$K$1152*30</f>
        <v/>
      </c>
      <c r="M1152" s="2">
        <f>ROUND($L$1152/($J$1152/3),0)</f>
        <v/>
      </c>
    </row>
    <row r="1153">
      <c r="B1153" s="2" t="n">
        <v>8810</v>
      </c>
      <c r="C1153" s="2" t="n">
        <v>8.800000000000001</v>
      </c>
      <c r="D1153" s="2" t="n">
        <v>300</v>
      </c>
      <c r="E1153" s="2" t="n">
        <v>1</v>
      </c>
      <c r="F1153" s="2">
        <f>SUM($E$4:$E1153)</f>
        <v/>
      </c>
      <c r="G1153" s="2" t="n">
        <v>1.3586</v>
      </c>
      <c r="H1153" s="2" t="n">
        <v>0.5</v>
      </c>
      <c r="I1153" s="2" t="n">
        <v>2332</v>
      </c>
      <c r="J1153" s="2" t="n">
        <v>3896.2</v>
      </c>
      <c r="K1153" s="2" t="n">
        <v>1025.6</v>
      </c>
      <c r="L1153" s="2">
        <f>$K$1153*30</f>
        <v/>
      </c>
      <c r="M1153" s="2">
        <f>ROUND($L$1153/($J$1153/3),0)</f>
        <v/>
      </c>
    </row>
    <row r="1154">
      <c r="B1154" s="2" t="n">
        <v>8811</v>
      </c>
      <c r="C1154" s="2" t="n">
        <v>8.800000000000001</v>
      </c>
      <c r="D1154" s="2" t="n">
        <v>330</v>
      </c>
      <c r="E1154" s="2" t="n">
        <v>1</v>
      </c>
      <c r="F1154" s="2">
        <f>SUM($E$4:$E1154)</f>
        <v/>
      </c>
      <c r="G1154" s="2" t="n">
        <v>1.3938</v>
      </c>
      <c r="H1154" s="2" t="n">
        <v>0.5</v>
      </c>
      <c r="I1154" s="2" t="n">
        <v>2332</v>
      </c>
      <c r="J1154" s="2" t="n">
        <v>4066.4</v>
      </c>
      <c r="K1154" s="2" t="n">
        <v>1126.6</v>
      </c>
      <c r="L1154" s="2">
        <f>$K$1154*30</f>
        <v/>
      </c>
      <c r="M1154" s="2">
        <f>ROUND($L$1154/($J$1154/3),0)</f>
        <v/>
      </c>
    </row>
    <row r="1155">
      <c r="B1155" s="2" t="n">
        <v>8812</v>
      </c>
      <c r="C1155" s="2" t="n">
        <v>8.800000000000001</v>
      </c>
      <c r="D1155" s="2" t="n">
        <v>360</v>
      </c>
      <c r="E1155" s="2" t="n">
        <v>1</v>
      </c>
      <c r="F1155" s="2">
        <f>SUM($E$4:$E1155)</f>
        <v/>
      </c>
      <c r="G1155" s="2" t="n">
        <v>1.4298</v>
      </c>
      <c r="H1155" s="2" t="n">
        <v>0.5</v>
      </c>
      <c r="I1155" s="2" t="n">
        <v>2332</v>
      </c>
      <c r="J1155" s="2" t="n">
        <v>4244.1</v>
      </c>
      <c r="K1155" s="2" t="n">
        <v>1236.8</v>
      </c>
      <c r="L1155" s="2">
        <f>$K$1155*30</f>
        <v/>
      </c>
      <c r="M1155" s="2">
        <f>ROUND($L$1155/($J$1155/3),0)</f>
        <v/>
      </c>
    </row>
    <row r="1156">
      <c r="B1156" s="2" t="n">
        <v>8813</v>
      </c>
      <c r="C1156" s="2" t="n">
        <v>8.800000000000001</v>
      </c>
      <c r="D1156" s="2" t="n">
        <v>390</v>
      </c>
      <c r="E1156" s="2" t="n">
        <v>1</v>
      </c>
      <c r="F1156" s="2">
        <f>SUM($E$4:$E1156)</f>
        <v/>
      </c>
      <c r="G1156" s="2" t="n">
        <v>1.4668</v>
      </c>
      <c r="H1156" s="2" t="n">
        <v>0.6</v>
      </c>
      <c r="I1156" s="2" t="n">
        <v>2332</v>
      </c>
      <c r="J1156" s="2" t="n">
        <v>4429.6</v>
      </c>
      <c r="K1156" s="2" t="n">
        <v>1357</v>
      </c>
      <c r="L1156" s="2">
        <f>$K$1156*30</f>
        <v/>
      </c>
      <c r="M1156" s="2">
        <f>ROUND($L$1156/($J$1156/3),0)</f>
        <v/>
      </c>
    </row>
    <row r="1157">
      <c r="B1157" s="2" t="n">
        <v>8814</v>
      </c>
      <c r="C1157" s="2" t="n">
        <v>8.800000000000001</v>
      </c>
      <c r="D1157" s="2" t="n">
        <v>420</v>
      </c>
      <c r="E1157" s="2" t="n">
        <v>1</v>
      </c>
      <c r="F1157" s="2">
        <f>SUM($E$4:$E1157)</f>
        <v/>
      </c>
      <c r="G1157" s="2" t="n">
        <v>1.5048</v>
      </c>
      <c r="H1157" s="2" t="n">
        <v>0.6</v>
      </c>
      <c r="I1157" s="2" t="n">
        <v>2332</v>
      </c>
      <c r="J1157" s="2" t="n">
        <v>4623.2</v>
      </c>
      <c r="K1157" s="2" t="n">
        <v>1488</v>
      </c>
      <c r="L1157" s="2">
        <f>$K$1157*30</f>
        <v/>
      </c>
      <c r="M1157" s="2">
        <f>ROUND($L$1157/($J$1157/3),0)</f>
        <v/>
      </c>
    </row>
    <row r="1158">
      <c r="B1158" s="2" t="n">
        <v>8815</v>
      </c>
      <c r="C1158" s="2" t="n">
        <v>8.800000000000001</v>
      </c>
      <c r="D1158" s="2" t="n">
        <v>450</v>
      </c>
      <c r="E1158" s="2" t="n">
        <v>1</v>
      </c>
      <c r="F1158" s="2">
        <f>SUM($E$4:$E1158)</f>
        <v/>
      </c>
      <c r="G1158" s="2" t="n">
        <v>1.5437</v>
      </c>
      <c r="H1158" s="2" t="n">
        <v>0.6</v>
      </c>
      <c r="I1158" s="2" t="n">
        <v>2332</v>
      </c>
      <c r="J1158" s="2" t="n">
        <v>4825.2</v>
      </c>
      <c r="K1158" s="2" t="n">
        <v>1630.7</v>
      </c>
      <c r="L1158" s="2">
        <f>$K$1158*30</f>
        <v/>
      </c>
      <c r="M1158" s="2">
        <f>ROUND($L$1158/($J$1158/3),0)</f>
        <v/>
      </c>
    </row>
    <row r="1159">
      <c r="B1159" s="2" t="n">
        <v>8816</v>
      </c>
      <c r="C1159" s="2" t="n">
        <v>8.800000000000001</v>
      </c>
      <c r="D1159" s="2" t="n">
        <v>480</v>
      </c>
      <c r="E1159" s="2" t="n">
        <v>1</v>
      </c>
      <c r="F1159" s="2">
        <f>SUM($E$4:$E1159)</f>
        <v/>
      </c>
      <c r="G1159" s="2" t="n">
        <v>1.5836</v>
      </c>
      <c r="H1159" s="2" t="n">
        <v>0.7</v>
      </c>
      <c r="I1159" s="2" t="n">
        <v>2332</v>
      </c>
      <c r="J1159" s="2" t="n">
        <v>5036.1</v>
      </c>
      <c r="K1159" s="2" t="n">
        <v>1786.1</v>
      </c>
      <c r="L1159" s="2">
        <f>$K$1159*30</f>
        <v/>
      </c>
      <c r="M1159" s="2">
        <f>ROUND($L$1159/($J$1159/3),0)</f>
        <v/>
      </c>
    </row>
    <row r="1160">
      <c r="B1160" s="2" t="n">
        <v>8817</v>
      </c>
      <c r="C1160" s="2" t="n">
        <v>8.800000000000001</v>
      </c>
      <c r="D1160" s="2" t="n">
        <v>510</v>
      </c>
      <c r="E1160" s="2" t="n">
        <v>0</v>
      </c>
      <c r="F1160" s="2">
        <f>SUM($E$4:$E1160)</f>
        <v/>
      </c>
      <c r="G1160" s="2" t="n">
        <v>1.5836</v>
      </c>
      <c r="H1160" s="2" t="n">
        <v>0.7</v>
      </c>
      <c r="I1160" s="2" t="n">
        <v>2332</v>
      </c>
      <c r="J1160" s="2" t="n">
        <v>5036.1</v>
      </c>
      <c r="K1160" s="2" t="n">
        <v>1786.1</v>
      </c>
      <c r="L1160" s="2">
        <f>$K$1160*30</f>
        <v/>
      </c>
      <c r="M1160" s="2">
        <f>ROUND($L$1160/($J$1160/3),0)</f>
        <v/>
      </c>
    </row>
    <row r="1161">
      <c r="B1161" s="2" t="n">
        <v>8818</v>
      </c>
      <c r="C1161" s="2" t="n">
        <v>8.800000000000001</v>
      </c>
      <c r="D1161" s="2" t="n">
        <v>540</v>
      </c>
      <c r="E1161" s="2" t="n">
        <v>1</v>
      </c>
      <c r="F1161" s="2">
        <f>SUM($E$4:$E1161)</f>
        <v/>
      </c>
      <c r="G1161" s="2" t="n">
        <v>1.6246</v>
      </c>
      <c r="H1161" s="2" t="n">
        <v>0.7</v>
      </c>
      <c r="I1161" s="2" t="n">
        <v>2332</v>
      </c>
      <c r="J1161" s="2" t="n">
        <v>5256.1</v>
      </c>
      <c r="K1161" s="2" t="n">
        <v>1955.4</v>
      </c>
      <c r="L1161" s="2">
        <f>$K$1161*30</f>
        <v/>
      </c>
      <c r="M1161" s="2">
        <f>ROUND($L$1161/($J$1161/3),0)</f>
        <v/>
      </c>
    </row>
    <row r="1162">
      <c r="B1162" s="2" t="n">
        <v>8819</v>
      </c>
      <c r="C1162" s="2" t="n">
        <v>8.800000000000001</v>
      </c>
      <c r="D1162" s="2" t="n">
        <v>570</v>
      </c>
      <c r="E1162" s="2" t="n">
        <v>1</v>
      </c>
      <c r="F1162" s="2">
        <f>SUM($E$4:$E1162)</f>
        <v/>
      </c>
      <c r="G1162" s="2" t="n">
        <v>1.6666</v>
      </c>
      <c r="H1162" s="2" t="n">
        <v>0.8</v>
      </c>
      <c r="I1162" s="2" t="n">
        <v>2332</v>
      </c>
      <c r="J1162" s="2" t="n">
        <v>5485.8</v>
      </c>
      <c r="K1162" s="2" t="n">
        <v>2139.6</v>
      </c>
      <c r="L1162" s="2">
        <f>$K$1162*30</f>
        <v/>
      </c>
      <c r="M1162" s="2">
        <f>ROUND($L$1162/($J$1162/3),0)</f>
        <v/>
      </c>
    </row>
    <row r="1163">
      <c r="B1163" s="2" t="n">
        <v>8820</v>
      </c>
      <c r="C1163" s="2" t="n">
        <v>8.800000000000001</v>
      </c>
      <c r="D1163" s="2" t="n">
        <v>600</v>
      </c>
      <c r="E1163" s="2" t="n">
        <v>1</v>
      </c>
      <c r="F1163" s="2">
        <f>SUM($E$4:$E1163)</f>
        <v/>
      </c>
      <c r="G1163" s="2" t="n">
        <v>1.7097</v>
      </c>
      <c r="H1163" s="2" t="n">
        <v>0.8</v>
      </c>
      <c r="I1163" s="2" t="n">
        <v>2332</v>
      </c>
      <c r="J1163" s="2" t="n">
        <v>5725.6</v>
      </c>
      <c r="K1163" s="2" t="n">
        <v>2340.2</v>
      </c>
      <c r="L1163" s="2">
        <f>$K$1163*30</f>
        <v/>
      </c>
      <c r="M1163" s="2">
        <f>ROUND($L$1163/($J$1163/3),0)</f>
        <v/>
      </c>
    </row>
    <row r="1164">
      <c r="B1164" s="2" t="n">
        <v>8901</v>
      </c>
      <c r="C1164" s="2" t="n">
        <v>8.9</v>
      </c>
      <c r="D1164" s="2" t="n">
        <v>30</v>
      </c>
      <c r="E1164" s="2" t="n">
        <v>1</v>
      </c>
      <c r="F1164" s="2">
        <f>SUM($E$4:$E1164)</f>
        <v/>
      </c>
      <c r="G1164" s="2" t="n">
        <v>1.0259</v>
      </c>
      <c r="H1164" s="2" t="n">
        <v>0</v>
      </c>
      <c r="I1164" s="2" t="n">
        <v>2358.5</v>
      </c>
      <c r="J1164" s="2" t="n">
        <v>2461.6</v>
      </c>
      <c r="K1164" s="2" t="n">
        <v>349.4</v>
      </c>
      <c r="L1164" s="2">
        <f>$K$1164*30</f>
        <v/>
      </c>
      <c r="M1164" s="2">
        <f>ROUND($L$1164/($J$1164/3),0)</f>
        <v/>
      </c>
    </row>
    <row r="1165">
      <c r="B1165" s="2" t="n">
        <v>8902</v>
      </c>
      <c r="C1165" s="2" t="n">
        <v>8.9</v>
      </c>
      <c r="D1165" s="2" t="n">
        <v>60</v>
      </c>
      <c r="E1165" s="2" t="n">
        <v>2</v>
      </c>
      <c r="F1165" s="2">
        <f>SUM($E$4:$E1165)</f>
        <v/>
      </c>
      <c r="G1165" s="2" t="n">
        <v>1.0796</v>
      </c>
      <c r="H1165" s="2" t="n">
        <v>0.1</v>
      </c>
      <c r="I1165" s="2" t="n">
        <v>2358.5</v>
      </c>
      <c r="J1165" s="2" t="n">
        <v>2681.4</v>
      </c>
      <c r="K1165" s="2" t="n">
        <v>429.7</v>
      </c>
      <c r="L1165" s="2">
        <f>$K$1165*30</f>
        <v/>
      </c>
      <c r="M1165" s="2">
        <f>ROUND($L$1165/($J$1165/3),0)</f>
        <v/>
      </c>
    </row>
    <row r="1166">
      <c r="B1166" s="2" t="n">
        <v>8903</v>
      </c>
      <c r="C1166" s="2" t="n">
        <v>8.9</v>
      </c>
      <c r="D1166" s="2" t="n">
        <v>90</v>
      </c>
      <c r="E1166" s="2" t="n">
        <v>1</v>
      </c>
      <c r="F1166" s="2">
        <f>SUM($E$4:$E1166)</f>
        <v/>
      </c>
      <c r="G1166" s="2" t="n">
        <v>1.1076</v>
      </c>
      <c r="H1166" s="2" t="n">
        <v>0.2</v>
      </c>
      <c r="I1166" s="2" t="n">
        <v>2358.5</v>
      </c>
      <c r="J1166" s="2" t="n">
        <v>2798.6</v>
      </c>
      <c r="K1166" s="2" t="n">
        <v>475.7</v>
      </c>
      <c r="L1166" s="2">
        <f>$K$1166*30</f>
        <v/>
      </c>
      <c r="M1166" s="2">
        <f>ROUND($L$1166/($J$1166/3),0)</f>
        <v/>
      </c>
    </row>
    <row r="1167">
      <c r="B1167" s="2" t="n">
        <v>8904</v>
      </c>
      <c r="C1167" s="2" t="n">
        <v>8.9</v>
      </c>
      <c r="D1167" s="2" t="n">
        <v>120</v>
      </c>
      <c r="E1167" s="2" t="n">
        <v>1</v>
      </c>
      <c r="F1167" s="2">
        <f>SUM($E$4:$E1167)</f>
        <v/>
      </c>
      <c r="G1167" s="2" t="n">
        <v>1.1362</v>
      </c>
      <c r="H1167" s="2" t="n">
        <v>0.2</v>
      </c>
      <c r="I1167" s="2" t="n">
        <v>2358.5</v>
      </c>
      <c r="J1167" s="2" t="n">
        <v>2920.9</v>
      </c>
      <c r="K1167" s="2" t="n">
        <v>526</v>
      </c>
      <c r="L1167" s="2">
        <f>$K$1167*30</f>
        <v/>
      </c>
      <c r="M1167" s="2">
        <f>ROUND($L$1167/($J$1167/3),0)</f>
        <v/>
      </c>
    </row>
    <row r="1168">
      <c r="B1168" s="2" t="n">
        <v>8905</v>
      </c>
      <c r="C1168" s="2" t="n">
        <v>8.9</v>
      </c>
      <c r="D1168" s="2" t="n">
        <v>150</v>
      </c>
      <c r="E1168" s="2" t="n">
        <v>1</v>
      </c>
      <c r="F1168" s="2">
        <f>SUM($E$4:$E1168)</f>
        <v/>
      </c>
      <c r="G1168" s="2" t="n">
        <v>1.1656</v>
      </c>
      <c r="H1168" s="2" t="n">
        <v>0.2</v>
      </c>
      <c r="I1168" s="2" t="n">
        <v>2358.5</v>
      </c>
      <c r="J1168" s="2" t="n">
        <v>3048.5</v>
      </c>
      <c r="K1168" s="2" t="n">
        <v>581.1</v>
      </c>
      <c r="L1168" s="2">
        <f>$K$1168*30</f>
        <v/>
      </c>
      <c r="M1168" s="2">
        <f>ROUND($L$1168/($J$1168/3),0)</f>
        <v/>
      </c>
    </row>
    <row r="1169">
      <c r="B1169" s="2" t="n">
        <v>8906</v>
      </c>
      <c r="C1169" s="2" t="n">
        <v>8.9</v>
      </c>
      <c r="D1169" s="2" t="n">
        <v>180</v>
      </c>
      <c r="E1169" s="2" t="n">
        <v>1</v>
      </c>
      <c r="F1169" s="2">
        <f>SUM($E$4:$E1169)</f>
        <v/>
      </c>
      <c r="G1169" s="2" t="n">
        <v>1.1958</v>
      </c>
      <c r="H1169" s="2" t="n">
        <v>0.3</v>
      </c>
      <c r="I1169" s="2" t="n">
        <v>2358.5</v>
      </c>
      <c r="J1169" s="2" t="n">
        <v>3181.7</v>
      </c>
      <c r="K1169" s="2" t="n">
        <v>641.4</v>
      </c>
      <c r="L1169" s="2">
        <f>$K$1169*30</f>
        <v/>
      </c>
      <c r="M1169" s="2">
        <f>ROUND($L$1169/($J$1169/3),0)</f>
        <v/>
      </c>
    </row>
    <row r="1170">
      <c r="B1170" s="2" t="n">
        <v>8907</v>
      </c>
      <c r="C1170" s="2" t="n">
        <v>8.9</v>
      </c>
      <c r="D1170" s="2" t="n">
        <v>210</v>
      </c>
      <c r="E1170" s="2" t="n">
        <v>2</v>
      </c>
      <c r="F1170" s="2">
        <f>SUM($E$4:$E1170)</f>
        <v/>
      </c>
      <c r="G1170" s="2" t="n">
        <v>1.2584</v>
      </c>
      <c r="H1170" s="2" t="n">
        <v>0.3</v>
      </c>
      <c r="I1170" s="2" t="n">
        <v>2358.5</v>
      </c>
      <c r="J1170" s="2" t="n">
        <v>3465.9</v>
      </c>
      <c r="K1170" s="2" t="n">
        <v>779.2</v>
      </c>
      <c r="L1170" s="2">
        <f>$K$1170*30</f>
        <v/>
      </c>
      <c r="M1170" s="2">
        <f>ROUND($L$1170/($J$1170/3),0)</f>
        <v/>
      </c>
    </row>
    <row r="1171">
      <c r="B1171" s="2" t="n">
        <v>8908</v>
      </c>
      <c r="C1171" s="2" t="n">
        <v>8.9</v>
      </c>
      <c r="D1171" s="2" t="n">
        <v>240</v>
      </c>
      <c r="E1171" s="2" t="n">
        <v>1</v>
      </c>
      <c r="F1171" s="2">
        <f>SUM($E$4:$E1171)</f>
        <v/>
      </c>
      <c r="G1171" s="2" t="n">
        <v>1.291</v>
      </c>
      <c r="H1171" s="2" t="n">
        <v>0.4</v>
      </c>
      <c r="I1171" s="2" t="n">
        <v>2358.5</v>
      </c>
      <c r="J1171" s="2" t="n">
        <v>3617.4</v>
      </c>
      <c r="K1171" s="2" t="n">
        <v>857.8</v>
      </c>
      <c r="L1171" s="2">
        <f>$K$1171*30</f>
        <v/>
      </c>
      <c r="M1171" s="2">
        <f>ROUND($L$1171/($J$1171/3),0)</f>
        <v/>
      </c>
    </row>
    <row r="1172">
      <c r="B1172" s="2" t="n">
        <v>8909</v>
      </c>
      <c r="C1172" s="2" t="n">
        <v>8.9</v>
      </c>
      <c r="D1172" s="2" t="n">
        <v>270</v>
      </c>
      <c r="E1172" s="2" t="n">
        <v>1</v>
      </c>
      <c r="F1172" s="2">
        <f>SUM($E$4:$E1172)</f>
        <v/>
      </c>
      <c r="G1172" s="2" t="n">
        <v>1.3244</v>
      </c>
      <c r="H1172" s="2" t="n">
        <v>0.4</v>
      </c>
      <c r="I1172" s="2" t="n">
        <v>2358.5</v>
      </c>
      <c r="J1172" s="2" t="n">
        <v>3775.4</v>
      </c>
      <c r="K1172" s="2" t="n">
        <v>943.6</v>
      </c>
      <c r="L1172" s="2">
        <f>$K$1172*30</f>
        <v/>
      </c>
      <c r="M1172" s="2">
        <f>ROUND($L$1172/($J$1172/3),0)</f>
        <v/>
      </c>
    </row>
    <row r="1173">
      <c r="B1173" s="2" t="n">
        <v>8910</v>
      </c>
      <c r="C1173" s="2" t="n">
        <v>8.9</v>
      </c>
      <c r="D1173" s="2" t="n">
        <v>300</v>
      </c>
      <c r="E1173" s="2" t="n">
        <v>1</v>
      </c>
      <c r="F1173" s="2">
        <f>SUM($E$4:$E1173)</f>
        <v/>
      </c>
      <c r="G1173" s="2" t="n">
        <v>1.3586</v>
      </c>
      <c r="H1173" s="2" t="n">
        <v>0.5</v>
      </c>
      <c r="I1173" s="2" t="n">
        <v>2358.5</v>
      </c>
      <c r="J1173" s="2" t="n">
        <v>3940.4</v>
      </c>
      <c r="K1173" s="2" t="n">
        <v>1037.2</v>
      </c>
      <c r="L1173" s="2">
        <f>$K$1173*30</f>
        <v/>
      </c>
      <c r="M1173" s="2">
        <f>ROUND($L$1173/($J$1173/3),0)</f>
        <v/>
      </c>
    </row>
    <row r="1174">
      <c r="B1174" s="2" t="n">
        <v>8911</v>
      </c>
      <c r="C1174" s="2" t="n">
        <v>8.9</v>
      </c>
      <c r="D1174" s="2" t="n">
        <v>330</v>
      </c>
      <c r="E1174" s="2" t="n">
        <v>1</v>
      </c>
      <c r="F1174" s="2">
        <f>SUM($E$4:$E1174)</f>
        <v/>
      </c>
      <c r="G1174" s="2" t="n">
        <v>1.3938</v>
      </c>
      <c r="H1174" s="2" t="n">
        <v>0.5</v>
      </c>
      <c r="I1174" s="2" t="n">
        <v>2358.5</v>
      </c>
      <c r="J1174" s="2" t="n">
        <v>4112.6</v>
      </c>
      <c r="K1174" s="2" t="n">
        <v>1139.4</v>
      </c>
      <c r="L1174" s="2">
        <f>$K$1174*30</f>
        <v/>
      </c>
      <c r="M1174" s="2">
        <f>ROUND($L$1174/($J$1174/3),0)</f>
        <v/>
      </c>
    </row>
    <row r="1175">
      <c r="B1175" s="2" t="n">
        <v>8912</v>
      </c>
      <c r="C1175" s="2" t="n">
        <v>8.9</v>
      </c>
      <c r="D1175" s="2" t="n">
        <v>360</v>
      </c>
      <c r="E1175" s="2" t="n">
        <v>1</v>
      </c>
      <c r="F1175" s="2">
        <f>SUM($E$4:$E1175)</f>
        <v/>
      </c>
      <c r="G1175" s="2" t="n">
        <v>1.4298</v>
      </c>
      <c r="H1175" s="2" t="n">
        <v>0.5</v>
      </c>
      <c r="I1175" s="2" t="n">
        <v>2358.5</v>
      </c>
      <c r="J1175" s="2" t="n">
        <v>4292.4</v>
      </c>
      <c r="K1175" s="2" t="n">
        <v>1250.9</v>
      </c>
      <c r="L1175" s="2">
        <f>$K$1175*30</f>
        <v/>
      </c>
      <c r="M1175" s="2">
        <f>ROUND($L$1175/($J$1175/3),0)</f>
        <v/>
      </c>
    </row>
    <row r="1176">
      <c r="B1176" s="2" t="n">
        <v>8913</v>
      </c>
      <c r="C1176" s="2" t="n">
        <v>8.9</v>
      </c>
      <c r="D1176" s="2" t="n">
        <v>390</v>
      </c>
      <c r="E1176" s="2" t="n">
        <v>1</v>
      </c>
      <c r="F1176" s="2">
        <f>SUM($E$4:$E1176)</f>
        <v/>
      </c>
      <c r="G1176" s="2" t="n">
        <v>1.4668</v>
      </c>
      <c r="H1176" s="2" t="n">
        <v>0.6</v>
      </c>
      <c r="I1176" s="2" t="n">
        <v>2358.5</v>
      </c>
      <c r="J1176" s="2" t="n">
        <v>4479.9</v>
      </c>
      <c r="K1176" s="2" t="n">
        <v>1372.4</v>
      </c>
      <c r="L1176" s="2">
        <f>$K$1176*30</f>
        <v/>
      </c>
      <c r="M1176" s="2">
        <f>ROUND($L$1176/($J$1176/3),0)</f>
        <v/>
      </c>
    </row>
    <row r="1177">
      <c r="B1177" s="2" t="n">
        <v>8914</v>
      </c>
      <c r="C1177" s="2" t="n">
        <v>8.9</v>
      </c>
      <c r="D1177" s="2" t="n">
        <v>420</v>
      </c>
      <c r="E1177" s="2" t="n">
        <v>1</v>
      </c>
      <c r="F1177" s="2">
        <f>SUM($E$4:$E1177)</f>
        <v/>
      </c>
      <c r="G1177" s="2" t="n">
        <v>1.5048</v>
      </c>
      <c r="H1177" s="2" t="n">
        <v>0.6</v>
      </c>
      <c r="I1177" s="2" t="n">
        <v>2358.5</v>
      </c>
      <c r="J1177" s="2" t="n">
        <v>4675.7</v>
      </c>
      <c r="K1177" s="2" t="n">
        <v>1504.9</v>
      </c>
      <c r="L1177" s="2">
        <f>$K$1177*30</f>
        <v/>
      </c>
      <c r="M1177" s="2">
        <f>ROUND($L$1177/($J$1177/3),0)</f>
        <v/>
      </c>
    </row>
    <row r="1178">
      <c r="B1178" s="2" t="n">
        <v>8915</v>
      </c>
      <c r="C1178" s="2" t="n">
        <v>8.9</v>
      </c>
      <c r="D1178" s="2" t="n">
        <v>450</v>
      </c>
      <c r="E1178" s="2" t="n">
        <v>1</v>
      </c>
      <c r="F1178" s="2">
        <f>SUM($E$4:$E1178)</f>
        <v/>
      </c>
      <c r="G1178" s="2" t="n">
        <v>1.5437</v>
      </c>
      <c r="H1178" s="2" t="n">
        <v>0.6</v>
      </c>
      <c r="I1178" s="2" t="n">
        <v>2358.5</v>
      </c>
      <c r="J1178" s="2" t="n">
        <v>4880</v>
      </c>
      <c r="K1178" s="2" t="n">
        <v>1649.2</v>
      </c>
      <c r="L1178" s="2">
        <f>$K$1178*30</f>
        <v/>
      </c>
      <c r="M1178" s="2">
        <f>ROUND($L$1178/($J$1178/3),0)</f>
        <v/>
      </c>
    </row>
    <row r="1179">
      <c r="B1179" s="2" t="n">
        <v>8916</v>
      </c>
      <c r="C1179" s="2" t="n">
        <v>8.9</v>
      </c>
      <c r="D1179" s="2" t="n">
        <v>480</v>
      </c>
      <c r="E1179" s="2" t="n">
        <v>1</v>
      </c>
      <c r="F1179" s="2">
        <f>SUM($E$4:$E1179)</f>
        <v/>
      </c>
      <c r="G1179" s="2" t="n">
        <v>1.5836</v>
      </c>
      <c r="H1179" s="2" t="n">
        <v>0.7</v>
      </c>
      <c r="I1179" s="2" t="n">
        <v>2358.5</v>
      </c>
      <c r="J1179" s="2" t="n">
        <v>5093.3</v>
      </c>
      <c r="K1179" s="2" t="n">
        <v>1806.4</v>
      </c>
      <c r="L1179" s="2">
        <f>$K$1179*30</f>
        <v/>
      </c>
      <c r="M1179" s="2">
        <f>ROUND($L$1179/($J$1179/3),0)</f>
        <v/>
      </c>
    </row>
    <row r="1180">
      <c r="B1180" s="2" t="n">
        <v>8917</v>
      </c>
      <c r="C1180" s="2" t="n">
        <v>8.9</v>
      </c>
      <c r="D1180" s="2" t="n">
        <v>510</v>
      </c>
      <c r="E1180" s="2" t="n">
        <v>0</v>
      </c>
      <c r="F1180" s="2">
        <f>SUM($E$4:$E1180)</f>
        <v/>
      </c>
      <c r="G1180" s="2" t="n">
        <v>1.5836</v>
      </c>
      <c r="H1180" s="2" t="n">
        <v>0.7</v>
      </c>
      <c r="I1180" s="2" t="n">
        <v>2358.5</v>
      </c>
      <c r="J1180" s="2" t="n">
        <v>5093.3</v>
      </c>
      <c r="K1180" s="2" t="n">
        <v>1806.4</v>
      </c>
      <c r="L1180" s="2">
        <f>$K$1180*30</f>
        <v/>
      </c>
      <c r="M1180" s="2">
        <f>ROUND($L$1180/($J$1180/3),0)</f>
        <v/>
      </c>
    </row>
    <row r="1181">
      <c r="B1181" s="2" t="n">
        <v>8918</v>
      </c>
      <c r="C1181" s="2" t="n">
        <v>8.9</v>
      </c>
      <c r="D1181" s="2" t="n">
        <v>540</v>
      </c>
      <c r="E1181" s="2" t="n">
        <v>1</v>
      </c>
      <c r="F1181" s="2">
        <f>SUM($E$4:$E1181)</f>
        <v/>
      </c>
      <c r="G1181" s="2" t="n">
        <v>1.6246</v>
      </c>
      <c r="H1181" s="2" t="n">
        <v>0.7</v>
      </c>
      <c r="I1181" s="2" t="n">
        <v>2358.5</v>
      </c>
      <c r="J1181" s="2" t="n">
        <v>5315.9</v>
      </c>
      <c r="K1181" s="2" t="n">
        <v>1977.6</v>
      </c>
      <c r="L1181" s="2">
        <f>$K$1181*30</f>
        <v/>
      </c>
      <c r="M1181" s="2">
        <f>ROUND($L$1181/($J$1181/3),0)</f>
        <v/>
      </c>
    </row>
    <row r="1182">
      <c r="B1182" s="2" t="n">
        <v>8919</v>
      </c>
      <c r="C1182" s="2" t="n">
        <v>8.9</v>
      </c>
      <c r="D1182" s="2" t="n">
        <v>570</v>
      </c>
      <c r="E1182" s="2" t="n">
        <v>1</v>
      </c>
      <c r="F1182" s="2">
        <f>SUM($E$4:$E1182)</f>
        <v/>
      </c>
      <c r="G1182" s="2" t="n">
        <v>1.6666</v>
      </c>
      <c r="H1182" s="2" t="n">
        <v>0.8</v>
      </c>
      <c r="I1182" s="2" t="n">
        <v>2358.5</v>
      </c>
      <c r="J1182" s="2" t="n">
        <v>5548.2</v>
      </c>
      <c r="K1182" s="2" t="n">
        <v>2163.9</v>
      </c>
      <c r="L1182" s="2">
        <f>$K$1182*30</f>
        <v/>
      </c>
      <c r="M1182" s="2">
        <f>ROUND($L$1182/($J$1182/3),0)</f>
        <v/>
      </c>
    </row>
    <row r="1183">
      <c r="B1183" s="2" t="n">
        <v>8920</v>
      </c>
      <c r="C1183" s="2" t="n">
        <v>8.9</v>
      </c>
      <c r="D1183" s="2" t="n">
        <v>600</v>
      </c>
      <c r="E1183" s="2" t="n">
        <v>1</v>
      </c>
      <c r="F1183" s="2">
        <f>SUM($E$4:$E1183)</f>
        <v/>
      </c>
      <c r="G1183" s="2" t="n">
        <v>1.7097</v>
      </c>
      <c r="H1183" s="2" t="n">
        <v>0.8</v>
      </c>
      <c r="I1183" s="2" t="n">
        <v>2358.5</v>
      </c>
      <c r="J1183" s="2" t="n">
        <v>5790.6</v>
      </c>
      <c r="K1183" s="2" t="n">
        <v>2366.8</v>
      </c>
      <c r="L1183" s="2">
        <f>$K$1183*30</f>
        <v/>
      </c>
      <c r="M1183" s="2">
        <f>ROUND($L$1183/($J$1183/3),0)</f>
        <v/>
      </c>
    </row>
    <row r="1184">
      <c r="B1184" s="2" t="n">
        <v>9001</v>
      </c>
      <c r="C1184" s="2" t="n">
        <v>9</v>
      </c>
      <c r="D1184" s="2" t="n">
        <v>30</v>
      </c>
      <c r="E1184" s="2" t="n">
        <v>1</v>
      </c>
      <c r="F1184" s="2">
        <f>SUM($E$4:$E1184)</f>
        <v/>
      </c>
      <c r="G1184" s="2" t="n">
        <v>1.0259</v>
      </c>
      <c r="H1184" s="2" t="n">
        <v>0</v>
      </c>
      <c r="I1184" s="2" t="n">
        <v>2385</v>
      </c>
      <c r="J1184" s="2" t="n">
        <v>2489.2</v>
      </c>
      <c r="K1184" s="2" t="n">
        <v>353.3</v>
      </c>
      <c r="L1184" s="2">
        <f>$K$1184*30</f>
        <v/>
      </c>
      <c r="M1184" s="2">
        <f>ROUND($L$1184/($J$1184/3),0)</f>
        <v/>
      </c>
    </row>
    <row r="1185">
      <c r="B1185" s="2" t="n">
        <v>9002</v>
      </c>
      <c r="C1185" s="2" t="n">
        <v>9</v>
      </c>
      <c r="D1185" s="2" t="n">
        <v>60</v>
      </c>
      <c r="E1185" s="2" t="n">
        <v>2</v>
      </c>
      <c r="F1185" s="2">
        <f>SUM($E$4:$E1185)</f>
        <v/>
      </c>
      <c r="G1185" s="2" t="n">
        <v>1.0796</v>
      </c>
      <c r="H1185" s="2" t="n">
        <v>0.1</v>
      </c>
      <c r="I1185" s="2" t="n">
        <v>2385</v>
      </c>
      <c r="J1185" s="2" t="n">
        <v>2711.5</v>
      </c>
      <c r="K1185" s="2" t="n">
        <v>434.5</v>
      </c>
      <c r="L1185" s="2">
        <f>$K$1185*30</f>
        <v/>
      </c>
      <c r="M1185" s="2">
        <f>ROUND($L$1185/($J$1185/3),0)</f>
        <v/>
      </c>
    </row>
    <row r="1186">
      <c r="B1186" s="2" t="n">
        <v>9003</v>
      </c>
      <c r="C1186" s="2" t="n">
        <v>9</v>
      </c>
      <c r="D1186" s="2" t="n">
        <v>90</v>
      </c>
      <c r="E1186" s="2" t="n">
        <v>1</v>
      </c>
      <c r="F1186" s="2">
        <f>SUM($E$4:$E1186)</f>
        <v/>
      </c>
      <c r="G1186" s="2" t="n">
        <v>1.1076</v>
      </c>
      <c r="H1186" s="2" t="n">
        <v>0.2</v>
      </c>
      <c r="I1186" s="2" t="n">
        <v>2385</v>
      </c>
      <c r="J1186" s="2" t="n">
        <v>2830</v>
      </c>
      <c r="K1186" s="2" t="n">
        <v>481</v>
      </c>
      <c r="L1186" s="2">
        <f>$K$1186*30</f>
        <v/>
      </c>
      <c r="M1186" s="2">
        <f>ROUND($L$1186/($J$1186/3),0)</f>
        <v/>
      </c>
    </row>
    <row r="1187">
      <c r="B1187" s="2" t="n">
        <v>9004</v>
      </c>
      <c r="C1187" s="2" t="n">
        <v>9</v>
      </c>
      <c r="D1187" s="2" t="n">
        <v>120</v>
      </c>
      <c r="E1187" s="2" t="n">
        <v>1</v>
      </c>
      <c r="F1187" s="2">
        <f>SUM($E$4:$E1187)</f>
        <v/>
      </c>
      <c r="G1187" s="2" t="n">
        <v>1.1362</v>
      </c>
      <c r="H1187" s="2" t="n">
        <v>0.2</v>
      </c>
      <c r="I1187" s="2" t="n">
        <v>2385</v>
      </c>
      <c r="J1187" s="2" t="n">
        <v>2953.7</v>
      </c>
      <c r="K1187" s="2" t="n">
        <v>532</v>
      </c>
      <c r="L1187" s="2">
        <f>$K$1187*30</f>
        <v/>
      </c>
      <c r="M1187" s="2">
        <f>ROUND($L$1187/($J$1187/3),0)</f>
        <v/>
      </c>
    </row>
    <row r="1188">
      <c r="B1188" s="2" t="n">
        <v>9005</v>
      </c>
      <c r="C1188" s="2" t="n">
        <v>9</v>
      </c>
      <c r="D1188" s="2" t="n">
        <v>150</v>
      </c>
      <c r="E1188" s="2" t="n">
        <v>1</v>
      </c>
      <c r="F1188" s="2">
        <f>SUM($E$4:$E1188)</f>
        <v/>
      </c>
      <c r="G1188" s="2" t="n">
        <v>1.1656</v>
      </c>
      <c r="H1188" s="2" t="n">
        <v>0.2</v>
      </c>
      <c r="I1188" s="2" t="n">
        <v>2385</v>
      </c>
      <c r="J1188" s="2" t="n">
        <v>3082.8</v>
      </c>
      <c r="K1188" s="2" t="n">
        <v>587.6</v>
      </c>
      <c r="L1188" s="2">
        <f>$K$1188*30</f>
        <v/>
      </c>
      <c r="M1188" s="2">
        <f>ROUND($L$1188/($J$1188/3),0)</f>
        <v/>
      </c>
    </row>
    <row r="1189">
      <c r="B1189" s="2" t="n">
        <v>9006</v>
      </c>
      <c r="C1189" s="2" t="n">
        <v>9</v>
      </c>
      <c r="D1189" s="2" t="n">
        <v>180</v>
      </c>
      <c r="E1189" s="2" t="n">
        <v>1</v>
      </c>
      <c r="F1189" s="2">
        <f>SUM($E$4:$E1189)</f>
        <v/>
      </c>
      <c r="G1189" s="2" t="n">
        <v>1.1958</v>
      </c>
      <c r="H1189" s="2" t="n">
        <v>0.3</v>
      </c>
      <c r="I1189" s="2" t="n">
        <v>2385</v>
      </c>
      <c r="J1189" s="2" t="n">
        <v>3217.5</v>
      </c>
      <c r="K1189" s="2" t="n">
        <v>648.6</v>
      </c>
      <c r="L1189" s="2">
        <f>$K$1189*30</f>
        <v/>
      </c>
      <c r="M1189" s="2">
        <f>ROUND($L$1189/($J$1189/3),0)</f>
        <v/>
      </c>
    </row>
    <row r="1190">
      <c r="B1190" s="2" t="n">
        <v>9007</v>
      </c>
      <c r="C1190" s="2" t="n">
        <v>9</v>
      </c>
      <c r="D1190" s="2" t="n">
        <v>210</v>
      </c>
      <c r="E1190" s="2" t="n">
        <v>2</v>
      </c>
      <c r="F1190" s="2">
        <f>SUM($E$4:$E1190)</f>
        <v/>
      </c>
      <c r="G1190" s="2" t="n">
        <v>1.2584</v>
      </c>
      <c r="H1190" s="2" t="n">
        <v>0.3</v>
      </c>
      <c r="I1190" s="2" t="n">
        <v>2385</v>
      </c>
      <c r="J1190" s="2" t="n">
        <v>3504.9</v>
      </c>
      <c r="K1190" s="2" t="n">
        <v>787.9</v>
      </c>
      <c r="L1190" s="2">
        <f>$K$1190*30</f>
        <v/>
      </c>
      <c r="M1190" s="2">
        <f>ROUND($L$1190/($J$1190/3),0)</f>
        <v/>
      </c>
    </row>
    <row r="1191">
      <c r="B1191" s="2" t="n">
        <v>9008</v>
      </c>
      <c r="C1191" s="2" t="n">
        <v>9</v>
      </c>
      <c r="D1191" s="2" t="n">
        <v>240</v>
      </c>
      <c r="E1191" s="2" t="n">
        <v>1</v>
      </c>
      <c r="F1191" s="2">
        <f>SUM($E$4:$E1191)</f>
        <v/>
      </c>
      <c r="G1191" s="2" t="n">
        <v>1.291</v>
      </c>
      <c r="H1191" s="2" t="n">
        <v>0.4</v>
      </c>
      <c r="I1191" s="2" t="n">
        <v>2385</v>
      </c>
      <c r="J1191" s="2" t="n">
        <v>3658</v>
      </c>
      <c r="K1191" s="2" t="n">
        <v>867.4</v>
      </c>
      <c r="L1191" s="2">
        <f>$K$1191*30</f>
        <v/>
      </c>
      <c r="M1191" s="2">
        <f>ROUND($L$1191/($J$1191/3),0)</f>
        <v/>
      </c>
    </row>
    <row r="1192">
      <c r="B1192" s="2" t="n">
        <v>9009</v>
      </c>
      <c r="C1192" s="2" t="n">
        <v>9</v>
      </c>
      <c r="D1192" s="2" t="n">
        <v>270</v>
      </c>
      <c r="E1192" s="2" t="n">
        <v>1</v>
      </c>
      <c r="F1192" s="2">
        <f>SUM($E$4:$E1192)</f>
        <v/>
      </c>
      <c r="G1192" s="2" t="n">
        <v>1.3244</v>
      </c>
      <c r="H1192" s="2" t="n">
        <v>0.4</v>
      </c>
      <c r="I1192" s="2" t="n">
        <v>2385</v>
      </c>
      <c r="J1192" s="2" t="n">
        <v>3817.9</v>
      </c>
      <c r="K1192" s="2" t="n">
        <v>954.2</v>
      </c>
      <c r="L1192" s="2">
        <f>$K$1192*30</f>
        <v/>
      </c>
      <c r="M1192" s="2">
        <f>ROUND($L$1192/($J$1192/3),0)</f>
        <v/>
      </c>
    </row>
    <row r="1193">
      <c r="B1193" s="2" t="n">
        <v>9010</v>
      </c>
      <c r="C1193" s="2" t="n">
        <v>9</v>
      </c>
      <c r="D1193" s="2" t="n">
        <v>300</v>
      </c>
      <c r="E1193" s="2" t="n">
        <v>1</v>
      </c>
      <c r="F1193" s="2">
        <f>SUM($E$4:$E1193)</f>
        <v/>
      </c>
      <c r="G1193" s="2" t="n">
        <v>1.3586</v>
      </c>
      <c r="H1193" s="2" t="n">
        <v>0.5</v>
      </c>
      <c r="I1193" s="2" t="n">
        <v>2385</v>
      </c>
      <c r="J1193" s="2" t="n">
        <v>3984.7</v>
      </c>
      <c r="K1193" s="2" t="n">
        <v>1048.9</v>
      </c>
      <c r="L1193" s="2">
        <f>$K$1193*30</f>
        <v/>
      </c>
      <c r="M1193" s="2">
        <f>ROUND($L$1193/($J$1193/3),0)</f>
        <v/>
      </c>
    </row>
    <row r="1194">
      <c r="B1194" s="2" t="n">
        <v>9011</v>
      </c>
      <c r="C1194" s="2" t="n">
        <v>9</v>
      </c>
      <c r="D1194" s="2" t="n">
        <v>330</v>
      </c>
      <c r="E1194" s="2" t="n">
        <v>1</v>
      </c>
      <c r="F1194" s="2">
        <f>SUM($E$4:$E1194)</f>
        <v/>
      </c>
      <c r="G1194" s="2" t="n">
        <v>1.3938</v>
      </c>
      <c r="H1194" s="2" t="n">
        <v>0.5</v>
      </c>
      <c r="I1194" s="2" t="n">
        <v>2385</v>
      </c>
      <c r="J1194" s="2" t="n">
        <v>4158.8</v>
      </c>
      <c r="K1194" s="2" t="n">
        <v>1152.2</v>
      </c>
      <c r="L1194" s="2">
        <f>$K$1194*30</f>
        <v/>
      </c>
      <c r="M1194" s="2">
        <f>ROUND($L$1194/($J$1194/3),0)</f>
        <v/>
      </c>
    </row>
    <row r="1195">
      <c r="B1195" s="2" t="n">
        <v>9012</v>
      </c>
      <c r="C1195" s="2" t="n">
        <v>9</v>
      </c>
      <c r="D1195" s="2" t="n">
        <v>360</v>
      </c>
      <c r="E1195" s="2" t="n">
        <v>1</v>
      </c>
      <c r="F1195" s="2">
        <f>SUM($E$4:$E1195)</f>
        <v/>
      </c>
      <c r="G1195" s="2" t="n">
        <v>1.4298</v>
      </c>
      <c r="H1195" s="2" t="n">
        <v>0.5</v>
      </c>
      <c r="I1195" s="2" t="n">
        <v>2385</v>
      </c>
      <c r="J1195" s="2" t="n">
        <v>4340.6</v>
      </c>
      <c r="K1195" s="2" t="n">
        <v>1265</v>
      </c>
      <c r="L1195" s="2">
        <f>$K$1195*30</f>
        <v/>
      </c>
      <c r="M1195" s="2">
        <f>ROUND($L$1195/($J$1195/3),0)</f>
        <v/>
      </c>
    </row>
    <row r="1196">
      <c r="B1196" s="2" t="n">
        <v>9013</v>
      </c>
      <c r="C1196" s="2" t="n">
        <v>9</v>
      </c>
      <c r="D1196" s="2" t="n">
        <v>390</v>
      </c>
      <c r="E1196" s="2" t="n">
        <v>1</v>
      </c>
      <c r="F1196" s="2">
        <f>SUM($E$4:$E1196)</f>
        <v/>
      </c>
      <c r="G1196" s="2" t="n">
        <v>1.4668</v>
      </c>
      <c r="H1196" s="2" t="n">
        <v>0.6</v>
      </c>
      <c r="I1196" s="2" t="n">
        <v>2385</v>
      </c>
      <c r="J1196" s="2" t="n">
        <v>4530.3</v>
      </c>
      <c r="K1196" s="2" t="n">
        <v>1387.8</v>
      </c>
      <c r="L1196" s="2">
        <f>$K$1196*30</f>
        <v/>
      </c>
      <c r="M1196" s="2">
        <f>ROUND($L$1196/($J$1196/3),0)</f>
        <v/>
      </c>
    </row>
    <row r="1197">
      <c r="B1197" s="2" t="n">
        <v>9014</v>
      </c>
      <c r="C1197" s="2" t="n">
        <v>9</v>
      </c>
      <c r="D1197" s="2" t="n">
        <v>420</v>
      </c>
      <c r="E1197" s="2" t="n">
        <v>1</v>
      </c>
      <c r="F1197" s="2">
        <f>SUM($E$4:$E1197)</f>
        <v/>
      </c>
      <c r="G1197" s="2" t="n">
        <v>1.5048</v>
      </c>
      <c r="H1197" s="2" t="n">
        <v>0.6</v>
      </c>
      <c r="I1197" s="2" t="n">
        <v>2385</v>
      </c>
      <c r="J1197" s="2" t="n">
        <v>4728.2</v>
      </c>
      <c r="K1197" s="2" t="n">
        <v>1521.8</v>
      </c>
      <c r="L1197" s="2">
        <f>$K$1197*30</f>
        <v/>
      </c>
      <c r="M1197" s="2">
        <f>ROUND($L$1197/($J$1197/3),0)</f>
        <v/>
      </c>
    </row>
    <row r="1198">
      <c r="B1198" s="2" t="n">
        <v>9015</v>
      </c>
      <c r="C1198" s="2" t="n">
        <v>9</v>
      </c>
      <c r="D1198" s="2" t="n">
        <v>450</v>
      </c>
      <c r="E1198" s="2" t="n">
        <v>1</v>
      </c>
      <c r="F1198" s="2">
        <f>SUM($E$4:$E1198)</f>
        <v/>
      </c>
      <c r="G1198" s="2" t="n">
        <v>1.5437</v>
      </c>
      <c r="H1198" s="2" t="n">
        <v>0.6</v>
      </c>
      <c r="I1198" s="2" t="n">
        <v>2385</v>
      </c>
      <c r="J1198" s="2" t="n">
        <v>4934.9</v>
      </c>
      <c r="K1198" s="2" t="n">
        <v>1667.7</v>
      </c>
      <c r="L1198" s="2">
        <f>$K$1198*30</f>
        <v/>
      </c>
      <c r="M1198" s="2">
        <f>ROUND($L$1198/($J$1198/3),0)</f>
        <v/>
      </c>
    </row>
    <row r="1199">
      <c r="B1199" s="2" t="n">
        <v>9016</v>
      </c>
      <c r="C1199" s="2" t="n">
        <v>9</v>
      </c>
      <c r="D1199" s="2" t="n">
        <v>480</v>
      </c>
      <c r="E1199" s="2" t="n">
        <v>1</v>
      </c>
      <c r="F1199" s="2">
        <f>SUM($E$4:$E1199)</f>
        <v/>
      </c>
      <c r="G1199" s="2" t="n">
        <v>1.5836</v>
      </c>
      <c r="H1199" s="2" t="n">
        <v>0.7</v>
      </c>
      <c r="I1199" s="2" t="n">
        <v>2385</v>
      </c>
      <c r="J1199" s="2" t="n">
        <v>5150.5</v>
      </c>
      <c r="K1199" s="2" t="n">
        <v>1826.7</v>
      </c>
      <c r="L1199" s="2">
        <f>$K$1199*30</f>
        <v/>
      </c>
      <c r="M1199" s="2">
        <f>ROUND($L$1199/($J$1199/3),0)</f>
        <v/>
      </c>
    </row>
    <row r="1200">
      <c r="B1200" s="2" t="n">
        <v>9017</v>
      </c>
      <c r="C1200" s="2" t="n">
        <v>9</v>
      </c>
      <c r="D1200" s="2" t="n">
        <v>510</v>
      </c>
      <c r="E1200" s="2" t="n">
        <v>0</v>
      </c>
      <c r="F1200" s="2">
        <f>SUM($E$4:$E1200)</f>
        <v/>
      </c>
      <c r="G1200" s="2" t="n">
        <v>1.5836</v>
      </c>
      <c r="H1200" s="2" t="n">
        <v>0.7</v>
      </c>
      <c r="I1200" s="2" t="n">
        <v>2385</v>
      </c>
      <c r="J1200" s="2" t="n">
        <v>5150.5</v>
      </c>
      <c r="K1200" s="2" t="n">
        <v>1826.7</v>
      </c>
      <c r="L1200" s="2">
        <f>$K$1200*30</f>
        <v/>
      </c>
      <c r="M1200" s="2">
        <f>ROUND($L$1200/($J$1200/3),0)</f>
        <v/>
      </c>
    </row>
    <row r="1201">
      <c r="B1201" s="2" t="n">
        <v>9018</v>
      </c>
      <c r="C1201" s="2" t="n">
        <v>9</v>
      </c>
      <c r="D1201" s="2" t="n">
        <v>540</v>
      </c>
      <c r="E1201" s="2" t="n">
        <v>1</v>
      </c>
      <c r="F1201" s="2">
        <f>SUM($E$4:$E1201)</f>
        <v/>
      </c>
      <c r="G1201" s="2" t="n">
        <v>1.6246</v>
      </c>
      <c r="H1201" s="2" t="n">
        <v>0.7</v>
      </c>
      <c r="I1201" s="2" t="n">
        <v>2385</v>
      </c>
      <c r="J1201" s="2" t="n">
        <v>5375.6</v>
      </c>
      <c r="K1201" s="2" t="n">
        <v>1999.8</v>
      </c>
      <c r="L1201" s="2">
        <f>$K$1201*30</f>
        <v/>
      </c>
      <c r="M1201" s="2">
        <f>ROUND($L$1201/($J$1201/3),0)</f>
        <v/>
      </c>
    </row>
    <row r="1202">
      <c r="B1202" s="2" t="n">
        <v>9019</v>
      </c>
      <c r="C1202" s="2" t="n">
        <v>9</v>
      </c>
      <c r="D1202" s="2" t="n">
        <v>570</v>
      </c>
      <c r="E1202" s="2" t="n">
        <v>1</v>
      </c>
      <c r="F1202" s="2">
        <f>SUM($E$4:$E1202)</f>
        <v/>
      </c>
      <c r="G1202" s="2" t="n">
        <v>1.6666</v>
      </c>
      <c r="H1202" s="2" t="n">
        <v>0.8</v>
      </c>
      <c r="I1202" s="2" t="n">
        <v>2385</v>
      </c>
      <c r="J1202" s="2" t="n">
        <v>5610.5</v>
      </c>
      <c r="K1202" s="2" t="n">
        <v>2188.3</v>
      </c>
      <c r="L1202" s="2">
        <f>$K$1202*30</f>
        <v/>
      </c>
      <c r="M1202" s="2">
        <f>ROUND($L$1202/($J$1202/3),0)</f>
        <v/>
      </c>
    </row>
    <row r="1203">
      <c r="B1203" s="2" t="n">
        <v>9020</v>
      </c>
      <c r="C1203" s="2" t="n">
        <v>9</v>
      </c>
      <c r="D1203" s="2" t="n">
        <v>600</v>
      </c>
      <c r="E1203" s="2" t="n">
        <v>1</v>
      </c>
      <c r="F1203" s="2">
        <f>SUM($E$4:$E1203)</f>
        <v/>
      </c>
      <c r="G1203" s="2" t="n">
        <v>1.7097</v>
      </c>
      <c r="H1203" s="2" t="n">
        <v>0.8</v>
      </c>
      <c r="I1203" s="2" t="n">
        <v>2385</v>
      </c>
      <c r="J1203" s="2" t="n">
        <v>5855.7</v>
      </c>
      <c r="K1203" s="2" t="n">
        <v>2393.4</v>
      </c>
      <c r="L1203" s="2">
        <f>$K$1203*30</f>
        <v/>
      </c>
      <c r="M1203" s="2">
        <f>ROUND($L$1203/($J$1203/3),0)</f>
        <v/>
      </c>
    </row>
    <row r="1204">
      <c r="B1204" s="2" t="n">
        <v>9101</v>
      </c>
      <c r="C1204" s="2" t="n">
        <v>9.1</v>
      </c>
      <c r="D1204" s="2" t="n">
        <v>30</v>
      </c>
      <c r="E1204" s="2" t="n">
        <v>1</v>
      </c>
      <c r="F1204" s="2">
        <f>SUM($E$4:$E1204)</f>
        <v/>
      </c>
      <c r="G1204" s="2" t="n">
        <v>1.0259</v>
      </c>
      <c r="H1204" s="2" t="n">
        <v>0</v>
      </c>
      <c r="I1204" s="2" t="n">
        <v>2411.5</v>
      </c>
      <c r="J1204" s="2" t="n">
        <v>2516.9</v>
      </c>
      <c r="K1204" s="2" t="n">
        <v>357.3</v>
      </c>
      <c r="L1204" s="2">
        <f>$K$1204*30</f>
        <v/>
      </c>
      <c r="M1204" s="2">
        <f>ROUND($L$1204/($J$1204/3),0)</f>
        <v/>
      </c>
    </row>
    <row r="1205">
      <c r="B1205" s="2" t="n">
        <v>9102</v>
      </c>
      <c r="C1205" s="2" t="n">
        <v>9.1</v>
      </c>
      <c r="D1205" s="2" t="n">
        <v>60</v>
      </c>
      <c r="E1205" s="2" t="n">
        <v>2</v>
      </c>
      <c r="F1205" s="2">
        <f>SUM($E$4:$E1205)</f>
        <v/>
      </c>
      <c r="G1205" s="2" t="n">
        <v>1.0796</v>
      </c>
      <c r="H1205" s="2" t="n">
        <v>0.1</v>
      </c>
      <c r="I1205" s="2" t="n">
        <v>2411.5</v>
      </c>
      <c r="J1205" s="2" t="n">
        <v>2741.7</v>
      </c>
      <c r="K1205" s="2" t="n">
        <v>439.4</v>
      </c>
      <c r="L1205" s="2">
        <f>$K$1205*30</f>
        <v/>
      </c>
      <c r="M1205" s="2">
        <f>ROUND($L$1205/($J$1205/3),0)</f>
        <v/>
      </c>
    </row>
    <row r="1206">
      <c r="B1206" s="2" t="n">
        <v>9103</v>
      </c>
      <c r="C1206" s="2" t="n">
        <v>9.1</v>
      </c>
      <c r="D1206" s="2" t="n">
        <v>90</v>
      </c>
      <c r="E1206" s="2" t="n">
        <v>1</v>
      </c>
      <c r="F1206" s="2">
        <f>SUM($E$4:$E1206)</f>
        <v/>
      </c>
      <c r="G1206" s="2" t="n">
        <v>1.1076</v>
      </c>
      <c r="H1206" s="2" t="n">
        <v>0.2</v>
      </c>
      <c r="I1206" s="2" t="n">
        <v>2411.5</v>
      </c>
      <c r="J1206" s="2" t="n">
        <v>2861.5</v>
      </c>
      <c r="K1206" s="2" t="n">
        <v>486.4</v>
      </c>
      <c r="L1206" s="2">
        <f>$K$1206*30</f>
        <v/>
      </c>
      <c r="M1206" s="2">
        <f>ROUND($L$1206/($J$1206/3),0)</f>
        <v/>
      </c>
    </row>
    <row r="1207">
      <c r="B1207" s="2" t="n">
        <v>9104</v>
      </c>
      <c r="C1207" s="2" t="n">
        <v>9.1</v>
      </c>
      <c r="D1207" s="2" t="n">
        <v>120</v>
      </c>
      <c r="E1207" s="2" t="n">
        <v>1</v>
      </c>
      <c r="F1207" s="2">
        <f>SUM($E$4:$E1207)</f>
        <v/>
      </c>
      <c r="G1207" s="2" t="n">
        <v>1.1362</v>
      </c>
      <c r="H1207" s="2" t="n">
        <v>0.2</v>
      </c>
      <c r="I1207" s="2" t="n">
        <v>2411.5</v>
      </c>
      <c r="J1207" s="2" t="n">
        <v>2986.5</v>
      </c>
      <c r="K1207" s="2" t="n">
        <v>537.9</v>
      </c>
      <c r="L1207" s="2">
        <f>$K$1207*30</f>
        <v/>
      </c>
      <c r="M1207" s="2">
        <f>ROUND($L$1207/($J$1207/3),0)</f>
        <v/>
      </c>
    </row>
    <row r="1208">
      <c r="B1208" s="2" t="n">
        <v>9105</v>
      </c>
      <c r="C1208" s="2" t="n">
        <v>9.1</v>
      </c>
      <c r="D1208" s="2" t="n">
        <v>150</v>
      </c>
      <c r="E1208" s="2" t="n">
        <v>1</v>
      </c>
      <c r="F1208" s="2">
        <f>SUM($E$4:$E1208)</f>
        <v/>
      </c>
      <c r="G1208" s="2" t="n">
        <v>1.1656</v>
      </c>
      <c r="H1208" s="2" t="n">
        <v>0.2</v>
      </c>
      <c r="I1208" s="2" t="n">
        <v>2411.5</v>
      </c>
      <c r="J1208" s="2" t="n">
        <v>3117</v>
      </c>
      <c r="K1208" s="2" t="n">
        <v>594.2</v>
      </c>
      <c r="L1208" s="2">
        <f>$K$1208*30</f>
        <v/>
      </c>
      <c r="M1208" s="2">
        <f>ROUND($L$1208/($J$1208/3),0)</f>
        <v/>
      </c>
    </row>
    <row r="1209">
      <c r="B1209" s="2" t="n">
        <v>9106</v>
      </c>
      <c r="C1209" s="2" t="n">
        <v>9.1</v>
      </c>
      <c r="D1209" s="2" t="n">
        <v>180</v>
      </c>
      <c r="E1209" s="2" t="n">
        <v>1</v>
      </c>
      <c r="F1209" s="2">
        <f>SUM($E$4:$E1209)</f>
        <v/>
      </c>
      <c r="G1209" s="2" t="n">
        <v>1.1958</v>
      </c>
      <c r="H1209" s="2" t="n">
        <v>0.3</v>
      </c>
      <c r="I1209" s="2" t="n">
        <v>2411.5</v>
      </c>
      <c r="J1209" s="2" t="n">
        <v>3253.2</v>
      </c>
      <c r="K1209" s="2" t="n">
        <v>655.8</v>
      </c>
      <c r="L1209" s="2">
        <f>$K$1209*30</f>
        <v/>
      </c>
      <c r="M1209" s="2">
        <f>ROUND($L$1209/($J$1209/3),0)</f>
        <v/>
      </c>
    </row>
    <row r="1210">
      <c r="B1210" s="2" t="n">
        <v>9107</v>
      </c>
      <c r="C1210" s="2" t="n">
        <v>9.1</v>
      </c>
      <c r="D1210" s="2" t="n">
        <v>210</v>
      </c>
      <c r="E1210" s="2" t="n">
        <v>2</v>
      </c>
      <c r="F1210" s="2">
        <f>SUM($E$4:$E1210)</f>
        <v/>
      </c>
      <c r="G1210" s="2" t="n">
        <v>1.2584</v>
      </c>
      <c r="H1210" s="2" t="n">
        <v>0.3</v>
      </c>
      <c r="I1210" s="2" t="n">
        <v>2411.5</v>
      </c>
      <c r="J1210" s="2" t="n">
        <v>3543.8</v>
      </c>
      <c r="K1210" s="2" t="n">
        <v>796.7</v>
      </c>
      <c r="L1210" s="2">
        <f>$K$1210*30</f>
        <v/>
      </c>
      <c r="M1210" s="2">
        <f>ROUND($L$1210/($J$1210/3),0)</f>
        <v/>
      </c>
    </row>
    <row r="1211">
      <c r="B1211" s="2" t="n">
        <v>9108</v>
      </c>
      <c r="C1211" s="2" t="n">
        <v>9.1</v>
      </c>
      <c r="D1211" s="2" t="n">
        <v>240</v>
      </c>
      <c r="E1211" s="2" t="n">
        <v>1</v>
      </c>
      <c r="F1211" s="2">
        <f>SUM($E$4:$E1211)</f>
        <v/>
      </c>
      <c r="G1211" s="2" t="n">
        <v>1.291</v>
      </c>
      <c r="H1211" s="2" t="n">
        <v>0.4</v>
      </c>
      <c r="I1211" s="2" t="n">
        <v>2411.5</v>
      </c>
      <c r="J1211" s="2" t="n">
        <v>3698.7</v>
      </c>
      <c r="K1211" s="2" t="n">
        <v>877</v>
      </c>
      <c r="L1211" s="2">
        <f>$K$1211*30</f>
        <v/>
      </c>
      <c r="M1211" s="2">
        <f>ROUND($L$1211/($J$1211/3),0)</f>
        <v/>
      </c>
    </row>
    <row r="1212">
      <c r="B1212" s="2" t="n">
        <v>9109</v>
      </c>
      <c r="C1212" s="2" t="n">
        <v>9.1</v>
      </c>
      <c r="D1212" s="2" t="n">
        <v>270</v>
      </c>
      <c r="E1212" s="2" t="n">
        <v>1</v>
      </c>
      <c r="F1212" s="2">
        <f>SUM($E$4:$E1212)</f>
        <v/>
      </c>
      <c r="G1212" s="2" t="n">
        <v>1.3244</v>
      </c>
      <c r="H1212" s="2" t="n">
        <v>0.4</v>
      </c>
      <c r="I1212" s="2" t="n">
        <v>2411.5</v>
      </c>
      <c r="J1212" s="2" t="n">
        <v>3860.3</v>
      </c>
      <c r="K1212" s="2" t="n">
        <v>964.8</v>
      </c>
      <c r="L1212" s="2">
        <f>$K$1212*30</f>
        <v/>
      </c>
      <c r="M1212" s="2">
        <f>ROUND($L$1212/($J$1212/3),0)</f>
        <v/>
      </c>
    </row>
    <row r="1213">
      <c r="B1213" s="2" t="n">
        <v>9110</v>
      </c>
      <c r="C1213" s="2" t="n">
        <v>9.1</v>
      </c>
      <c r="D1213" s="2" t="n">
        <v>300</v>
      </c>
      <c r="E1213" s="2" t="n">
        <v>1</v>
      </c>
      <c r="F1213" s="2">
        <f>SUM($E$4:$E1213)</f>
        <v/>
      </c>
      <c r="G1213" s="2" t="n">
        <v>1.3586</v>
      </c>
      <c r="H1213" s="2" t="n">
        <v>0.5</v>
      </c>
      <c r="I1213" s="2" t="n">
        <v>2411.5</v>
      </c>
      <c r="J1213" s="2" t="n">
        <v>4029</v>
      </c>
      <c r="K1213" s="2" t="n">
        <v>1060.6</v>
      </c>
      <c r="L1213" s="2">
        <f>$K$1213*30</f>
        <v/>
      </c>
      <c r="M1213" s="2">
        <f>ROUND($L$1213/($J$1213/3),0)</f>
        <v/>
      </c>
    </row>
    <row r="1214">
      <c r="B1214" s="2" t="n">
        <v>9111</v>
      </c>
      <c r="C1214" s="2" t="n">
        <v>9.1</v>
      </c>
      <c r="D1214" s="2" t="n">
        <v>330</v>
      </c>
      <c r="E1214" s="2" t="n">
        <v>1</v>
      </c>
      <c r="F1214" s="2">
        <f>SUM($E$4:$E1214)</f>
        <v/>
      </c>
      <c r="G1214" s="2" t="n">
        <v>1.3938</v>
      </c>
      <c r="H1214" s="2" t="n">
        <v>0.5</v>
      </c>
      <c r="I1214" s="2" t="n">
        <v>2411.5</v>
      </c>
      <c r="J1214" s="2" t="n">
        <v>4205</v>
      </c>
      <c r="K1214" s="2" t="n">
        <v>1165</v>
      </c>
      <c r="L1214" s="2">
        <f>$K$1214*30</f>
        <v/>
      </c>
      <c r="M1214" s="2">
        <f>ROUND($L$1214/($J$1214/3),0)</f>
        <v/>
      </c>
    </row>
    <row r="1215">
      <c r="B1215" s="2" t="n">
        <v>9112</v>
      </c>
      <c r="C1215" s="2" t="n">
        <v>9.1</v>
      </c>
      <c r="D1215" s="2" t="n">
        <v>360</v>
      </c>
      <c r="E1215" s="2" t="n">
        <v>1</v>
      </c>
      <c r="F1215" s="2">
        <f>SUM($E$4:$E1215)</f>
        <v/>
      </c>
      <c r="G1215" s="2" t="n">
        <v>1.4298</v>
      </c>
      <c r="H1215" s="2" t="n">
        <v>0.5</v>
      </c>
      <c r="I1215" s="2" t="n">
        <v>2411.5</v>
      </c>
      <c r="J1215" s="2" t="n">
        <v>4388.8</v>
      </c>
      <c r="K1215" s="2" t="n">
        <v>1279</v>
      </c>
      <c r="L1215" s="2">
        <f>$K$1215*30</f>
        <v/>
      </c>
      <c r="M1215" s="2">
        <f>ROUND($L$1215/($J$1215/3),0)</f>
        <v/>
      </c>
    </row>
    <row r="1216">
      <c r="B1216" s="2" t="n">
        <v>9113</v>
      </c>
      <c r="C1216" s="2" t="n">
        <v>9.1</v>
      </c>
      <c r="D1216" s="2" t="n">
        <v>390</v>
      </c>
      <c r="E1216" s="2" t="n">
        <v>1</v>
      </c>
      <c r="F1216" s="2">
        <f>SUM($E$4:$E1216)</f>
        <v/>
      </c>
      <c r="G1216" s="2" t="n">
        <v>1.4668</v>
      </c>
      <c r="H1216" s="2" t="n">
        <v>0.6</v>
      </c>
      <c r="I1216" s="2" t="n">
        <v>2411.5</v>
      </c>
      <c r="J1216" s="2" t="n">
        <v>4580.6</v>
      </c>
      <c r="K1216" s="2" t="n">
        <v>1403.3</v>
      </c>
      <c r="L1216" s="2">
        <f>$K$1216*30</f>
        <v/>
      </c>
      <c r="M1216" s="2">
        <f>ROUND($L$1216/($J$1216/3),0)</f>
        <v/>
      </c>
    </row>
    <row r="1217">
      <c r="B1217" s="2" t="n">
        <v>9114</v>
      </c>
      <c r="C1217" s="2" t="n">
        <v>9.1</v>
      </c>
      <c r="D1217" s="2" t="n">
        <v>420</v>
      </c>
      <c r="E1217" s="2" t="n">
        <v>1</v>
      </c>
      <c r="F1217" s="2">
        <f>SUM($E$4:$E1217)</f>
        <v/>
      </c>
      <c r="G1217" s="2" t="n">
        <v>1.5048</v>
      </c>
      <c r="H1217" s="2" t="n">
        <v>0.6</v>
      </c>
      <c r="I1217" s="2" t="n">
        <v>2411.5</v>
      </c>
      <c r="J1217" s="2" t="n">
        <v>4780.8</v>
      </c>
      <c r="K1217" s="2" t="n">
        <v>1538.7</v>
      </c>
      <c r="L1217" s="2">
        <f>$K$1217*30</f>
        <v/>
      </c>
      <c r="M1217" s="2">
        <f>ROUND($L$1217/($J$1217/3),0)</f>
        <v/>
      </c>
    </row>
    <row r="1218">
      <c r="B1218" s="2" t="n">
        <v>9115</v>
      </c>
      <c r="C1218" s="2" t="n">
        <v>9.1</v>
      </c>
      <c r="D1218" s="2" t="n">
        <v>450</v>
      </c>
      <c r="E1218" s="2" t="n">
        <v>1</v>
      </c>
      <c r="F1218" s="2">
        <f>SUM($E$4:$E1218)</f>
        <v/>
      </c>
      <c r="G1218" s="2" t="n">
        <v>1.5437</v>
      </c>
      <c r="H1218" s="2" t="n">
        <v>0.6</v>
      </c>
      <c r="I1218" s="2" t="n">
        <v>2411.5</v>
      </c>
      <c r="J1218" s="2" t="n">
        <v>4989.7</v>
      </c>
      <c r="K1218" s="2" t="n">
        <v>1686.2</v>
      </c>
      <c r="L1218" s="2">
        <f>$K$1218*30</f>
        <v/>
      </c>
      <c r="M1218" s="2">
        <f>ROUND($L$1218/($J$1218/3),0)</f>
        <v/>
      </c>
    </row>
    <row r="1219">
      <c r="B1219" s="2" t="n">
        <v>9116</v>
      </c>
      <c r="C1219" s="2" t="n">
        <v>9.1</v>
      </c>
      <c r="D1219" s="2" t="n">
        <v>480</v>
      </c>
      <c r="E1219" s="2" t="n">
        <v>1</v>
      </c>
      <c r="F1219" s="2">
        <f>SUM($E$4:$E1219)</f>
        <v/>
      </c>
      <c r="G1219" s="2" t="n">
        <v>1.5836</v>
      </c>
      <c r="H1219" s="2" t="n">
        <v>0.7</v>
      </c>
      <c r="I1219" s="2" t="n">
        <v>2411.5</v>
      </c>
      <c r="J1219" s="2" t="n">
        <v>5207.7</v>
      </c>
      <c r="K1219" s="2" t="n">
        <v>1847</v>
      </c>
      <c r="L1219" s="2">
        <f>$K$1219*30</f>
        <v/>
      </c>
      <c r="M1219" s="2">
        <f>ROUND($L$1219/($J$1219/3),0)</f>
        <v/>
      </c>
    </row>
    <row r="1220">
      <c r="B1220" s="2" t="n">
        <v>9117</v>
      </c>
      <c r="C1220" s="2" t="n">
        <v>9.1</v>
      </c>
      <c r="D1220" s="2" t="n">
        <v>510</v>
      </c>
      <c r="E1220" s="2" t="n">
        <v>0</v>
      </c>
      <c r="F1220" s="2">
        <f>SUM($E$4:$E1220)</f>
        <v/>
      </c>
      <c r="G1220" s="2" t="n">
        <v>1.5836</v>
      </c>
      <c r="H1220" s="2" t="n">
        <v>0.7</v>
      </c>
      <c r="I1220" s="2" t="n">
        <v>2411.5</v>
      </c>
      <c r="J1220" s="2" t="n">
        <v>5207.7</v>
      </c>
      <c r="K1220" s="2" t="n">
        <v>1847</v>
      </c>
      <c r="L1220" s="2">
        <f>$K$1220*30</f>
        <v/>
      </c>
      <c r="M1220" s="2">
        <f>ROUND($L$1220/($J$1220/3),0)</f>
        <v/>
      </c>
    </row>
    <row r="1221">
      <c r="B1221" s="2" t="n">
        <v>9118</v>
      </c>
      <c r="C1221" s="2" t="n">
        <v>9.1</v>
      </c>
      <c r="D1221" s="2" t="n">
        <v>540</v>
      </c>
      <c r="E1221" s="2" t="n">
        <v>1</v>
      </c>
      <c r="F1221" s="2">
        <f>SUM($E$4:$E1221)</f>
        <v/>
      </c>
      <c r="G1221" s="2" t="n">
        <v>1.6246</v>
      </c>
      <c r="H1221" s="2" t="n">
        <v>0.7</v>
      </c>
      <c r="I1221" s="2" t="n">
        <v>2411.5</v>
      </c>
      <c r="J1221" s="2" t="n">
        <v>5435.3</v>
      </c>
      <c r="K1221" s="2" t="n">
        <v>2022</v>
      </c>
      <c r="L1221" s="2">
        <f>$K$1221*30</f>
        <v/>
      </c>
      <c r="M1221" s="2">
        <f>ROUND($L$1221/($J$1221/3),0)</f>
        <v/>
      </c>
    </row>
    <row r="1222">
      <c r="B1222" s="2" t="n">
        <v>9119</v>
      </c>
      <c r="C1222" s="2" t="n">
        <v>9.1</v>
      </c>
      <c r="D1222" s="2" t="n">
        <v>570</v>
      </c>
      <c r="E1222" s="2" t="n">
        <v>1</v>
      </c>
      <c r="F1222" s="2">
        <f>SUM($E$4:$E1222)</f>
        <v/>
      </c>
      <c r="G1222" s="2" t="n">
        <v>1.6666</v>
      </c>
      <c r="H1222" s="2" t="n">
        <v>0.8</v>
      </c>
      <c r="I1222" s="2" t="n">
        <v>2411.5</v>
      </c>
      <c r="J1222" s="2" t="n">
        <v>5672.8</v>
      </c>
      <c r="K1222" s="2" t="n">
        <v>2212.6</v>
      </c>
      <c r="L1222" s="2">
        <f>$K$1222*30</f>
        <v/>
      </c>
      <c r="M1222" s="2">
        <f>ROUND($L$1222/($J$1222/3),0)</f>
        <v/>
      </c>
    </row>
    <row r="1223">
      <c r="B1223" s="2" t="n">
        <v>9120</v>
      </c>
      <c r="C1223" s="2" t="n">
        <v>9.1</v>
      </c>
      <c r="D1223" s="2" t="n">
        <v>600</v>
      </c>
      <c r="E1223" s="2" t="n">
        <v>1</v>
      </c>
      <c r="F1223" s="2">
        <f>SUM($E$4:$E1223)</f>
        <v/>
      </c>
      <c r="G1223" s="2" t="n">
        <v>1.7097</v>
      </c>
      <c r="H1223" s="2" t="n">
        <v>0.8</v>
      </c>
      <c r="I1223" s="2" t="n">
        <v>2411.5</v>
      </c>
      <c r="J1223" s="2" t="n">
        <v>5920.7</v>
      </c>
      <c r="K1223" s="2" t="n">
        <v>2420</v>
      </c>
      <c r="L1223" s="2">
        <f>$K$1223*30</f>
        <v/>
      </c>
      <c r="M1223" s="2">
        <f>ROUND($L$1223/($J$1223/3),0)</f>
        <v/>
      </c>
    </row>
    <row r="1224">
      <c r="B1224" s="2" t="n">
        <v>9201</v>
      </c>
      <c r="C1224" s="2" t="n">
        <v>9.199999999999999</v>
      </c>
      <c r="D1224" s="2" t="n">
        <v>30</v>
      </c>
      <c r="E1224" s="2" t="n">
        <v>1</v>
      </c>
      <c r="F1224" s="2">
        <f>SUM($E$4:$E1224)</f>
        <v/>
      </c>
      <c r="G1224" s="2" t="n">
        <v>1.0259</v>
      </c>
      <c r="H1224" s="2" t="n">
        <v>0</v>
      </c>
      <c r="I1224" s="2" t="n">
        <v>2438</v>
      </c>
      <c r="J1224" s="2" t="n">
        <v>2544.5</v>
      </c>
      <c r="K1224" s="2" t="n">
        <v>361.2</v>
      </c>
      <c r="L1224" s="2">
        <f>$K$1224*30</f>
        <v/>
      </c>
      <c r="M1224" s="2">
        <f>ROUND($L$1224/($J$1224/3),0)</f>
        <v/>
      </c>
    </row>
    <row r="1225">
      <c r="B1225" s="2" t="n">
        <v>9202</v>
      </c>
      <c r="C1225" s="2" t="n">
        <v>9.199999999999999</v>
      </c>
      <c r="D1225" s="2" t="n">
        <v>60</v>
      </c>
      <c r="E1225" s="2" t="n">
        <v>2</v>
      </c>
      <c r="F1225" s="2">
        <f>SUM($E$4:$E1225)</f>
        <v/>
      </c>
      <c r="G1225" s="2" t="n">
        <v>1.0796</v>
      </c>
      <c r="H1225" s="2" t="n">
        <v>0.1</v>
      </c>
      <c r="I1225" s="2" t="n">
        <v>2438</v>
      </c>
      <c r="J1225" s="2" t="n">
        <v>2771.8</v>
      </c>
      <c r="K1225" s="2" t="n">
        <v>444.2</v>
      </c>
      <c r="L1225" s="2">
        <f>$K$1225*30</f>
        <v/>
      </c>
      <c r="M1225" s="2">
        <f>ROUND($L$1225/($J$1225/3),0)</f>
        <v/>
      </c>
    </row>
    <row r="1226">
      <c r="B1226" s="2" t="n">
        <v>9203</v>
      </c>
      <c r="C1226" s="2" t="n">
        <v>9.199999999999999</v>
      </c>
      <c r="D1226" s="2" t="n">
        <v>90</v>
      </c>
      <c r="E1226" s="2" t="n">
        <v>1</v>
      </c>
      <c r="F1226" s="2">
        <f>SUM($E$4:$E1226)</f>
        <v/>
      </c>
      <c r="G1226" s="2" t="n">
        <v>1.1076</v>
      </c>
      <c r="H1226" s="2" t="n">
        <v>0.2</v>
      </c>
      <c r="I1226" s="2" t="n">
        <v>2438</v>
      </c>
      <c r="J1226" s="2" t="n">
        <v>2892.9</v>
      </c>
      <c r="K1226" s="2" t="n">
        <v>491.7</v>
      </c>
      <c r="L1226" s="2">
        <f>$K$1226*30</f>
        <v/>
      </c>
      <c r="M1226" s="2">
        <f>ROUND($L$1226/($J$1226/3),0)</f>
        <v/>
      </c>
    </row>
    <row r="1227">
      <c r="B1227" s="2" t="n">
        <v>9204</v>
      </c>
      <c r="C1227" s="2" t="n">
        <v>9.199999999999999</v>
      </c>
      <c r="D1227" s="2" t="n">
        <v>120</v>
      </c>
      <c r="E1227" s="2" t="n">
        <v>1</v>
      </c>
      <c r="F1227" s="2">
        <f>SUM($E$4:$E1227)</f>
        <v/>
      </c>
      <c r="G1227" s="2" t="n">
        <v>1.1362</v>
      </c>
      <c r="H1227" s="2" t="n">
        <v>0.2</v>
      </c>
      <c r="I1227" s="2" t="n">
        <v>2438</v>
      </c>
      <c r="J1227" s="2" t="n">
        <v>3019.3</v>
      </c>
      <c r="K1227" s="2" t="n">
        <v>543.8</v>
      </c>
      <c r="L1227" s="2">
        <f>$K$1227*30</f>
        <v/>
      </c>
      <c r="M1227" s="2">
        <f>ROUND($L$1227/($J$1227/3),0)</f>
        <v/>
      </c>
    </row>
    <row r="1228">
      <c r="B1228" s="2" t="n">
        <v>9205</v>
      </c>
      <c r="C1228" s="2" t="n">
        <v>9.199999999999999</v>
      </c>
      <c r="D1228" s="2" t="n">
        <v>150</v>
      </c>
      <c r="E1228" s="2" t="n">
        <v>1</v>
      </c>
      <c r="F1228" s="2">
        <f>SUM($E$4:$E1228)</f>
        <v/>
      </c>
      <c r="G1228" s="2" t="n">
        <v>1.1656</v>
      </c>
      <c r="H1228" s="2" t="n">
        <v>0.2</v>
      </c>
      <c r="I1228" s="2" t="n">
        <v>2438</v>
      </c>
      <c r="J1228" s="2" t="n">
        <v>3151.3</v>
      </c>
      <c r="K1228" s="2" t="n">
        <v>600.7</v>
      </c>
      <c r="L1228" s="2">
        <f>$K$1228*30</f>
        <v/>
      </c>
      <c r="M1228" s="2">
        <f>ROUND($L$1228/($J$1228/3),0)</f>
        <v/>
      </c>
    </row>
    <row r="1229">
      <c r="B1229" s="2" t="n">
        <v>9206</v>
      </c>
      <c r="C1229" s="2" t="n">
        <v>9.199999999999999</v>
      </c>
      <c r="D1229" s="2" t="n">
        <v>180</v>
      </c>
      <c r="E1229" s="2" t="n">
        <v>1</v>
      </c>
      <c r="F1229" s="2">
        <f>SUM($E$4:$E1229)</f>
        <v/>
      </c>
      <c r="G1229" s="2" t="n">
        <v>1.1958</v>
      </c>
      <c r="H1229" s="2" t="n">
        <v>0.3</v>
      </c>
      <c r="I1229" s="2" t="n">
        <v>2438</v>
      </c>
      <c r="J1229" s="2" t="n">
        <v>3289</v>
      </c>
      <c r="K1229" s="2" t="n">
        <v>663</v>
      </c>
      <c r="L1229" s="2">
        <f>$K$1229*30</f>
        <v/>
      </c>
      <c r="M1229" s="2">
        <f>ROUND($L$1229/($J$1229/3),0)</f>
        <v/>
      </c>
    </row>
    <row r="1230">
      <c r="B1230" s="2" t="n">
        <v>9207</v>
      </c>
      <c r="C1230" s="2" t="n">
        <v>9.199999999999999</v>
      </c>
      <c r="D1230" s="2" t="n">
        <v>210</v>
      </c>
      <c r="E1230" s="2" t="n">
        <v>2</v>
      </c>
      <c r="F1230" s="2">
        <f>SUM($E$4:$E1230)</f>
        <v/>
      </c>
      <c r="G1230" s="2" t="n">
        <v>1.2584</v>
      </c>
      <c r="H1230" s="2" t="n">
        <v>0.3</v>
      </c>
      <c r="I1230" s="2" t="n">
        <v>2438</v>
      </c>
      <c r="J1230" s="2" t="n">
        <v>3582.7</v>
      </c>
      <c r="K1230" s="2" t="n">
        <v>805.4</v>
      </c>
      <c r="L1230" s="2">
        <f>$K$1230*30</f>
        <v/>
      </c>
      <c r="M1230" s="2">
        <f>ROUND($L$1230/($J$1230/3),0)</f>
        <v/>
      </c>
    </row>
    <row r="1231">
      <c r="B1231" s="2" t="n">
        <v>9208</v>
      </c>
      <c r="C1231" s="2" t="n">
        <v>9.199999999999999</v>
      </c>
      <c r="D1231" s="2" t="n">
        <v>240</v>
      </c>
      <c r="E1231" s="2" t="n">
        <v>1</v>
      </c>
      <c r="F1231" s="2">
        <f>SUM($E$4:$E1231)</f>
        <v/>
      </c>
      <c r="G1231" s="2" t="n">
        <v>1.291</v>
      </c>
      <c r="H1231" s="2" t="n">
        <v>0.4</v>
      </c>
      <c r="I1231" s="2" t="n">
        <v>2438</v>
      </c>
      <c r="J1231" s="2" t="n">
        <v>3739.3</v>
      </c>
      <c r="K1231" s="2" t="n">
        <v>886.7</v>
      </c>
      <c r="L1231" s="2">
        <f>$K$1231*30</f>
        <v/>
      </c>
      <c r="M1231" s="2">
        <f>ROUND($L$1231/($J$1231/3),0)</f>
        <v/>
      </c>
    </row>
    <row r="1232">
      <c r="B1232" s="2" t="n">
        <v>9209</v>
      </c>
      <c r="C1232" s="2" t="n">
        <v>9.199999999999999</v>
      </c>
      <c r="D1232" s="2" t="n">
        <v>270</v>
      </c>
      <c r="E1232" s="2" t="n">
        <v>1</v>
      </c>
      <c r="F1232" s="2">
        <f>SUM($E$4:$E1232)</f>
        <v/>
      </c>
      <c r="G1232" s="2" t="n">
        <v>1.3244</v>
      </c>
      <c r="H1232" s="2" t="n">
        <v>0.4</v>
      </c>
      <c r="I1232" s="2" t="n">
        <v>2438</v>
      </c>
      <c r="J1232" s="2" t="n">
        <v>3902.7</v>
      </c>
      <c r="K1232" s="2" t="n">
        <v>975.4</v>
      </c>
      <c r="L1232" s="2">
        <f>$K$1232*30</f>
        <v/>
      </c>
      <c r="M1232" s="2">
        <f>ROUND($L$1232/($J$1232/3),0)</f>
        <v/>
      </c>
    </row>
    <row r="1233">
      <c r="B1233" s="2" t="n">
        <v>9210</v>
      </c>
      <c r="C1233" s="2" t="n">
        <v>9.199999999999999</v>
      </c>
      <c r="D1233" s="2" t="n">
        <v>300</v>
      </c>
      <c r="E1233" s="2" t="n">
        <v>1</v>
      </c>
      <c r="F1233" s="2">
        <f>SUM($E$4:$E1233)</f>
        <v/>
      </c>
      <c r="G1233" s="2" t="n">
        <v>1.3586</v>
      </c>
      <c r="H1233" s="2" t="n">
        <v>0.5</v>
      </c>
      <c r="I1233" s="2" t="n">
        <v>2438</v>
      </c>
      <c r="J1233" s="2" t="n">
        <v>4073.3</v>
      </c>
      <c r="K1233" s="2" t="n">
        <v>1072.2</v>
      </c>
      <c r="L1233" s="2">
        <f>$K$1233*30</f>
        <v/>
      </c>
      <c r="M1233" s="2">
        <f>ROUND($L$1233/($J$1233/3),0)</f>
        <v/>
      </c>
    </row>
    <row r="1234">
      <c r="B1234" s="2" t="n">
        <v>9211</v>
      </c>
      <c r="C1234" s="2" t="n">
        <v>9.199999999999999</v>
      </c>
      <c r="D1234" s="2" t="n">
        <v>330</v>
      </c>
      <c r="E1234" s="2" t="n">
        <v>1</v>
      </c>
      <c r="F1234" s="2">
        <f>SUM($E$4:$E1234)</f>
        <v/>
      </c>
      <c r="G1234" s="2" t="n">
        <v>1.3938</v>
      </c>
      <c r="H1234" s="2" t="n">
        <v>0.5</v>
      </c>
      <c r="I1234" s="2" t="n">
        <v>2438</v>
      </c>
      <c r="J1234" s="2" t="n">
        <v>4251.3</v>
      </c>
      <c r="K1234" s="2" t="n">
        <v>1177.8</v>
      </c>
      <c r="L1234" s="2">
        <f>$K$1234*30</f>
        <v/>
      </c>
      <c r="M1234" s="2">
        <f>ROUND($L$1234/($J$1234/3),0)</f>
        <v/>
      </c>
    </row>
    <row r="1235">
      <c r="B1235" s="2" t="n">
        <v>9212</v>
      </c>
      <c r="C1235" s="2" t="n">
        <v>9.199999999999999</v>
      </c>
      <c r="D1235" s="2" t="n">
        <v>360</v>
      </c>
      <c r="E1235" s="2" t="n">
        <v>1</v>
      </c>
      <c r="F1235" s="2">
        <f>SUM($E$4:$E1235)</f>
        <v/>
      </c>
      <c r="G1235" s="2" t="n">
        <v>1.4298</v>
      </c>
      <c r="H1235" s="2" t="n">
        <v>0.5</v>
      </c>
      <c r="I1235" s="2" t="n">
        <v>2438</v>
      </c>
      <c r="J1235" s="2" t="n">
        <v>4437</v>
      </c>
      <c r="K1235" s="2" t="n">
        <v>1293.1</v>
      </c>
      <c r="L1235" s="2">
        <f>$K$1235*30</f>
        <v/>
      </c>
      <c r="M1235" s="2">
        <f>ROUND($L$1235/($J$1235/3),0)</f>
        <v/>
      </c>
    </row>
    <row r="1236">
      <c r="B1236" s="2" t="n">
        <v>9213</v>
      </c>
      <c r="C1236" s="2" t="n">
        <v>9.199999999999999</v>
      </c>
      <c r="D1236" s="2" t="n">
        <v>390</v>
      </c>
      <c r="E1236" s="2" t="n">
        <v>1</v>
      </c>
      <c r="F1236" s="2">
        <f>SUM($E$4:$E1236)</f>
        <v/>
      </c>
      <c r="G1236" s="2" t="n">
        <v>1.4668</v>
      </c>
      <c r="H1236" s="2" t="n">
        <v>0.6</v>
      </c>
      <c r="I1236" s="2" t="n">
        <v>2438</v>
      </c>
      <c r="J1236" s="2" t="n">
        <v>4630.9</v>
      </c>
      <c r="K1236" s="2" t="n">
        <v>1418.7</v>
      </c>
      <c r="L1236" s="2">
        <f>$K$1236*30</f>
        <v/>
      </c>
      <c r="M1236" s="2">
        <f>ROUND($L$1236/($J$1236/3),0)</f>
        <v/>
      </c>
    </row>
    <row r="1237">
      <c r="B1237" s="2" t="n">
        <v>9214</v>
      </c>
      <c r="C1237" s="2" t="n">
        <v>9.199999999999999</v>
      </c>
      <c r="D1237" s="2" t="n">
        <v>420</v>
      </c>
      <c r="E1237" s="2" t="n">
        <v>1</v>
      </c>
      <c r="F1237" s="2">
        <f>SUM($E$4:$E1237)</f>
        <v/>
      </c>
      <c r="G1237" s="2" t="n">
        <v>1.5048</v>
      </c>
      <c r="H1237" s="2" t="n">
        <v>0.6</v>
      </c>
      <c r="I1237" s="2" t="n">
        <v>2438</v>
      </c>
      <c r="J1237" s="2" t="n">
        <v>4833.3</v>
      </c>
      <c r="K1237" s="2" t="n">
        <v>1555.6</v>
      </c>
      <c r="L1237" s="2">
        <f>$K$1237*30</f>
        <v/>
      </c>
      <c r="M1237" s="2">
        <f>ROUND($L$1237/($J$1237/3),0)</f>
        <v/>
      </c>
    </row>
    <row r="1238">
      <c r="B1238" s="2" t="n">
        <v>9215</v>
      </c>
      <c r="C1238" s="2" t="n">
        <v>9.199999999999999</v>
      </c>
      <c r="D1238" s="2" t="n">
        <v>450</v>
      </c>
      <c r="E1238" s="2" t="n">
        <v>1</v>
      </c>
      <c r="F1238" s="2">
        <f>SUM($E$4:$E1238)</f>
        <v/>
      </c>
      <c r="G1238" s="2" t="n">
        <v>1.5437</v>
      </c>
      <c r="H1238" s="2" t="n">
        <v>0.6</v>
      </c>
      <c r="I1238" s="2" t="n">
        <v>2438</v>
      </c>
      <c r="J1238" s="2" t="n">
        <v>5044.5</v>
      </c>
      <c r="K1238" s="2" t="n">
        <v>1704.8</v>
      </c>
      <c r="L1238" s="2">
        <f>$K$1238*30</f>
        <v/>
      </c>
      <c r="M1238" s="2">
        <f>ROUND($L$1238/($J$1238/3),0)</f>
        <v/>
      </c>
    </row>
    <row r="1239">
      <c r="B1239" s="2" t="n">
        <v>9216</v>
      </c>
      <c r="C1239" s="2" t="n">
        <v>9.199999999999999</v>
      </c>
      <c r="D1239" s="2" t="n">
        <v>480</v>
      </c>
      <c r="E1239" s="2" t="n">
        <v>1</v>
      </c>
      <c r="F1239" s="2">
        <f>SUM($E$4:$E1239)</f>
        <v/>
      </c>
      <c r="G1239" s="2" t="n">
        <v>1.5836</v>
      </c>
      <c r="H1239" s="2" t="n">
        <v>0.7</v>
      </c>
      <c r="I1239" s="2" t="n">
        <v>2438</v>
      </c>
      <c r="J1239" s="2" t="n">
        <v>5265</v>
      </c>
      <c r="K1239" s="2" t="n">
        <v>1867.3</v>
      </c>
      <c r="L1239" s="2">
        <f>$K$1239*30</f>
        <v/>
      </c>
      <c r="M1239" s="2">
        <f>ROUND($L$1239/($J$1239/3),0)</f>
        <v/>
      </c>
    </row>
    <row r="1240">
      <c r="B1240" s="2" t="n">
        <v>9217</v>
      </c>
      <c r="C1240" s="2" t="n">
        <v>9.199999999999999</v>
      </c>
      <c r="D1240" s="2" t="n">
        <v>510</v>
      </c>
      <c r="E1240" s="2" t="n">
        <v>0</v>
      </c>
      <c r="F1240" s="2">
        <f>SUM($E$4:$E1240)</f>
        <v/>
      </c>
      <c r="G1240" s="2" t="n">
        <v>1.5836</v>
      </c>
      <c r="H1240" s="2" t="n">
        <v>0.7</v>
      </c>
      <c r="I1240" s="2" t="n">
        <v>2438</v>
      </c>
      <c r="J1240" s="2" t="n">
        <v>5265</v>
      </c>
      <c r="K1240" s="2" t="n">
        <v>1867.3</v>
      </c>
      <c r="L1240" s="2">
        <f>$K$1240*30</f>
        <v/>
      </c>
      <c r="M1240" s="2">
        <f>ROUND($L$1240/($J$1240/3),0)</f>
        <v/>
      </c>
    </row>
    <row r="1241">
      <c r="B1241" s="2" t="n">
        <v>9218</v>
      </c>
      <c r="C1241" s="2" t="n">
        <v>9.199999999999999</v>
      </c>
      <c r="D1241" s="2" t="n">
        <v>540</v>
      </c>
      <c r="E1241" s="2" t="n">
        <v>1</v>
      </c>
      <c r="F1241" s="2">
        <f>SUM($E$4:$E1241)</f>
        <v/>
      </c>
      <c r="G1241" s="2" t="n">
        <v>1.6246</v>
      </c>
      <c r="H1241" s="2" t="n">
        <v>0.7</v>
      </c>
      <c r="I1241" s="2" t="n">
        <v>2438</v>
      </c>
      <c r="J1241" s="2" t="n">
        <v>5495.1</v>
      </c>
      <c r="K1241" s="2" t="n">
        <v>2044.2</v>
      </c>
      <c r="L1241" s="2">
        <f>$K$1241*30</f>
        <v/>
      </c>
      <c r="M1241" s="2">
        <f>ROUND($L$1241/($J$1241/3),0)</f>
        <v/>
      </c>
    </row>
    <row r="1242">
      <c r="B1242" s="2" t="n">
        <v>9219</v>
      </c>
      <c r="C1242" s="2" t="n">
        <v>9.199999999999999</v>
      </c>
      <c r="D1242" s="2" t="n">
        <v>570</v>
      </c>
      <c r="E1242" s="2" t="n">
        <v>1</v>
      </c>
      <c r="F1242" s="2">
        <f>SUM($E$4:$E1242)</f>
        <v/>
      </c>
      <c r="G1242" s="2" t="n">
        <v>1.6666</v>
      </c>
      <c r="H1242" s="2" t="n">
        <v>0.8</v>
      </c>
      <c r="I1242" s="2" t="n">
        <v>2438</v>
      </c>
      <c r="J1242" s="2" t="n">
        <v>5735.2</v>
      </c>
      <c r="K1242" s="2" t="n">
        <v>2236.9</v>
      </c>
      <c r="L1242" s="2">
        <f>$K$1242*30</f>
        <v/>
      </c>
      <c r="M1242" s="2">
        <f>ROUND($L$1242/($J$1242/3),0)</f>
        <v/>
      </c>
    </row>
    <row r="1243">
      <c r="B1243" s="2" t="n">
        <v>9220</v>
      </c>
      <c r="C1243" s="2" t="n">
        <v>9.199999999999999</v>
      </c>
      <c r="D1243" s="2" t="n">
        <v>600</v>
      </c>
      <c r="E1243" s="2" t="n">
        <v>1</v>
      </c>
      <c r="F1243" s="2">
        <f>SUM($E$4:$E1243)</f>
        <v/>
      </c>
      <c r="G1243" s="2" t="n">
        <v>1.7097</v>
      </c>
      <c r="H1243" s="2" t="n">
        <v>0.8</v>
      </c>
      <c r="I1243" s="2" t="n">
        <v>2438</v>
      </c>
      <c r="J1243" s="2" t="n">
        <v>5985.8</v>
      </c>
      <c r="K1243" s="2" t="n">
        <v>2446.6</v>
      </c>
      <c r="L1243" s="2">
        <f>$K$1243*30</f>
        <v/>
      </c>
      <c r="M1243" s="2">
        <f>ROUND($L$1243/($J$1243/3),0)</f>
        <v/>
      </c>
    </row>
    <row r="1244">
      <c r="B1244" s="2" t="n">
        <v>9301</v>
      </c>
      <c r="C1244" s="2" t="n">
        <v>9.300000000000001</v>
      </c>
      <c r="D1244" s="2" t="n">
        <v>30</v>
      </c>
      <c r="E1244" s="2" t="n">
        <v>1</v>
      </c>
      <c r="F1244" s="2">
        <f>SUM($E$4:$E1244)</f>
        <v/>
      </c>
      <c r="G1244" s="2" t="n">
        <v>1.0259</v>
      </c>
      <c r="H1244" s="2" t="n">
        <v>0</v>
      </c>
      <c r="I1244" s="2" t="n">
        <v>2464.5</v>
      </c>
      <c r="J1244" s="2" t="n">
        <v>2572.2</v>
      </c>
      <c r="K1244" s="2" t="n">
        <v>365.1</v>
      </c>
      <c r="L1244" s="2">
        <f>$K$1244*30</f>
        <v/>
      </c>
      <c r="M1244" s="2">
        <f>ROUND($L$1244/($J$1244/3),0)</f>
        <v/>
      </c>
    </row>
    <row r="1245">
      <c r="B1245" s="2" t="n">
        <v>9302</v>
      </c>
      <c r="C1245" s="2" t="n">
        <v>9.300000000000001</v>
      </c>
      <c r="D1245" s="2" t="n">
        <v>60</v>
      </c>
      <c r="E1245" s="2" t="n">
        <v>2</v>
      </c>
      <c r="F1245" s="2">
        <f>SUM($E$4:$E1245)</f>
        <v/>
      </c>
      <c r="G1245" s="2" t="n">
        <v>1.0796</v>
      </c>
      <c r="H1245" s="2" t="n">
        <v>0.1</v>
      </c>
      <c r="I1245" s="2" t="n">
        <v>2464.5</v>
      </c>
      <c r="J1245" s="2" t="n">
        <v>2801.9</v>
      </c>
      <c r="K1245" s="2" t="n">
        <v>449</v>
      </c>
      <c r="L1245" s="2">
        <f>$K$1245*30</f>
        <v/>
      </c>
      <c r="M1245" s="2">
        <f>ROUND($L$1245/($J$1245/3),0)</f>
        <v/>
      </c>
    </row>
    <row r="1246">
      <c r="B1246" s="2" t="n">
        <v>9303</v>
      </c>
      <c r="C1246" s="2" t="n">
        <v>9.300000000000001</v>
      </c>
      <c r="D1246" s="2" t="n">
        <v>90</v>
      </c>
      <c r="E1246" s="2" t="n">
        <v>1</v>
      </c>
      <c r="F1246" s="2">
        <f>SUM($E$4:$E1246)</f>
        <v/>
      </c>
      <c r="G1246" s="2" t="n">
        <v>1.1076</v>
      </c>
      <c r="H1246" s="2" t="n">
        <v>0.2</v>
      </c>
      <c r="I1246" s="2" t="n">
        <v>2464.5</v>
      </c>
      <c r="J1246" s="2" t="n">
        <v>2924.4</v>
      </c>
      <c r="K1246" s="2" t="n">
        <v>497.1</v>
      </c>
      <c r="L1246" s="2">
        <f>$K$1246*30</f>
        <v/>
      </c>
      <c r="M1246" s="2">
        <f>ROUND($L$1246/($J$1246/3),0)</f>
        <v/>
      </c>
    </row>
    <row r="1247">
      <c r="B1247" s="2" t="n">
        <v>9304</v>
      </c>
      <c r="C1247" s="2" t="n">
        <v>9.300000000000001</v>
      </c>
      <c r="D1247" s="2" t="n">
        <v>120</v>
      </c>
      <c r="E1247" s="2" t="n">
        <v>1</v>
      </c>
      <c r="F1247" s="2">
        <f>SUM($E$4:$E1247)</f>
        <v/>
      </c>
      <c r="G1247" s="2" t="n">
        <v>1.1362</v>
      </c>
      <c r="H1247" s="2" t="n">
        <v>0.2</v>
      </c>
      <c r="I1247" s="2" t="n">
        <v>2464.5</v>
      </c>
      <c r="J1247" s="2" t="n">
        <v>3052.2</v>
      </c>
      <c r="K1247" s="2" t="n">
        <v>549.7</v>
      </c>
      <c r="L1247" s="2">
        <f>$K$1247*30</f>
        <v/>
      </c>
      <c r="M1247" s="2">
        <f>ROUND($L$1247/($J$1247/3),0)</f>
        <v/>
      </c>
    </row>
    <row r="1248">
      <c r="B1248" s="2" t="n">
        <v>9305</v>
      </c>
      <c r="C1248" s="2" t="n">
        <v>9.300000000000001</v>
      </c>
      <c r="D1248" s="2" t="n">
        <v>150</v>
      </c>
      <c r="E1248" s="2" t="n">
        <v>1</v>
      </c>
      <c r="F1248" s="2">
        <f>SUM($E$4:$E1248)</f>
        <v/>
      </c>
      <c r="G1248" s="2" t="n">
        <v>1.1656</v>
      </c>
      <c r="H1248" s="2" t="n">
        <v>0.2</v>
      </c>
      <c r="I1248" s="2" t="n">
        <v>2464.5</v>
      </c>
      <c r="J1248" s="2" t="n">
        <v>3185.5</v>
      </c>
      <c r="K1248" s="2" t="n">
        <v>607.2</v>
      </c>
      <c r="L1248" s="2">
        <f>$K$1248*30</f>
        <v/>
      </c>
      <c r="M1248" s="2">
        <f>ROUND($L$1248/($J$1248/3),0)</f>
        <v/>
      </c>
    </row>
    <row r="1249">
      <c r="B1249" s="2" t="n">
        <v>9306</v>
      </c>
      <c r="C1249" s="2" t="n">
        <v>9.300000000000001</v>
      </c>
      <c r="D1249" s="2" t="n">
        <v>180</v>
      </c>
      <c r="E1249" s="2" t="n">
        <v>1</v>
      </c>
      <c r="F1249" s="2">
        <f>SUM($E$4:$E1249)</f>
        <v/>
      </c>
      <c r="G1249" s="2" t="n">
        <v>1.1958</v>
      </c>
      <c r="H1249" s="2" t="n">
        <v>0.3</v>
      </c>
      <c r="I1249" s="2" t="n">
        <v>2464.5</v>
      </c>
      <c r="J1249" s="2" t="n">
        <v>3324.7</v>
      </c>
      <c r="K1249" s="2" t="n">
        <v>670.2</v>
      </c>
      <c r="L1249" s="2">
        <f>$K$1249*30</f>
        <v/>
      </c>
      <c r="M1249" s="2">
        <f>ROUND($L$1249/($J$1249/3),0)</f>
        <v/>
      </c>
    </row>
    <row r="1250">
      <c r="B1250" s="2" t="n">
        <v>9307</v>
      </c>
      <c r="C1250" s="2" t="n">
        <v>9.300000000000001</v>
      </c>
      <c r="D1250" s="2" t="n">
        <v>210</v>
      </c>
      <c r="E1250" s="2" t="n">
        <v>2</v>
      </c>
      <c r="F1250" s="2">
        <f>SUM($E$4:$E1250)</f>
        <v/>
      </c>
      <c r="G1250" s="2" t="n">
        <v>1.2584</v>
      </c>
      <c r="H1250" s="2" t="n">
        <v>0.3</v>
      </c>
      <c r="I1250" s="2" t="n">
        <v>2464.5</v>
      </c>
      <c r="J1250" s="2" t="n">
        <v>3621.7</v>
      </c>
      <c r="K1250" s="2" t="n">
        <v>814.2</v>
      </c>
      <c r="L1250" s="2">
        <f>$K$1250*30</f>
        <v/>
      </c>
      <c r="M1250" s="2">
        <f>ROUND($L$1250/($J$1250/3),0)</f>
        <v/>
      </c>
    </row>
    <row r="1251">
      <c r="B1251" s="2" t="n">
        <v>9308</v>
      </c>
      <c r="C1251" s="2" t="n">
        <v>9.300000000000001</v>
      </c>
      <c r="D1251" s="2" t="n">
        <v>240</v>
      </c>
      <c r="E1251" s="2" t="n">
        <v>1</v>
      </c>
      <c r="F1251" s="2">
        <f>SUM($E$4:$E1251)</f>
        <v/>
      </c>
      <c r="G1251" s="2" t="n">
        <v>1.291</v>
      </c>
      <c r="H1251" s="2" t="n">
        <v>0.4</v>
      </c>
      <c r="I1251" s="2" t="n">
        <v>2464.5</v>
      </c>
      <c r="J1251" s="2" t="n">
        <v>3779.9</v>
      </c>
      <c r="K1251" s="2" t="n">
        <v>896.3</v>
      </c>
      <c r="L1251" s="2">
        <f>$K$1251*30</f>
        <v/>
      </c>
      <c r="M1251" s="2">
        <f>ROUND($L$1251/($J$1251/3),0)</f>
        <v/>
      </c>
    </row>
    <row r="1252">
      <c r="B1252" s="2" t="n">
        <v>9309</v>
      </c>
      <c r="C1252" s="2" t="n">
        <v>9.300000000000001</v>
      </c>
      <c r="D1252" s="2" t="n">
        <v>270</v>
      </c>
      <c r="E1252" s="2" t="n">
        <v>1</v>
      </c>
      <c r="F1252" s="2">
        <f>SUM($E$4:$E1252)</f>
        <v/>
      </c>
      <c r="G1252" s="2" t="n">
        <v>1.3244</v>
      </c>
      <c r="H1252" s="2" t="n">
        <v>0.4</v>
      </c>
      <c r="I1252" s="2" t="n">
        <v>2464.5</v>
      </c>
      <c r="J1252" s="2" t="n">
        <v>3945.1</v>
      </c>
      <c r="K1252" s="2" t="n">
        <v>986</v>
      </c>
      <c r="L1252" s="2">
        <f>$K$1252*30</f>
        <v/>
      </c>
      <c r="M1252" s="2">
        <f>ROUND($L$1252/($J$1252/3),0)</f>
        <v/>
      </c>
    </row>
    <row r="1253">
      <c r="B1253" s="2" t="n">
        <v>9310</v>
      </c>
      <c r="C1253" s="2" t="n">
        <v>9.300000000000001</v>
      </c>
      <c r="D1253" s="2" t="n">
        <v>300</v>
      </c>
      <c r="E1253" s="2" t="n">
        <v>1</v>
      </c>
      <c r="F1253" s="2">
        <f>SUM($E$4:$E1253)</f>
        <v/>
      </c>
      <c r="G1253" s="2" t="n">
        <v>1.3586</v>
      </c>
      <c r="H1253" s="2" t="n">
        <v>0.5</v>
      </c>
      <c r="I1253" s="2" t="n">
        <v>2464.5</v>
      </c>
      <c r="J1253" s="2" t="n">
        <v>4117.5</v>
      </c>
      <c r="K1253" s="2" t="n">
        <v>1083.9</v>
      </c>
      <c r="L1253" s="2">
        <f>$K$1253*30</f>
        <v/>
      </c>
      <c r="M1253" s="2">
        <f>ROUND($L$1253/($J$1253/3),0)</f>
        <v/>
      </c>
    </row>
    <row r="1254">
      <c r="B1254" s="2" t="n">
        <v>9311</v>
      </c>
      <c r="C1254" s="2" t="n">
        <v>9.300000000000001</v>
      </c>
      <c r="D1254" s="2" t="n">
        <v>330</v>
      </c>
      <c r="E1254" s="2" t="n">
        <v>1</v>
      </c>
      <c r="F1254" s="2">
        <f>SUM($E$4:$E1254)</f>
        <v/>
      </c>
      <c r="G1254" s="2" t="n">
        <v>1.3938</v>
      </c>
      <c r="H1254" s="2" t="n">
        <v>0.5</v>
      </c>
      <c r="I1254" s="2" t="n">
        <v>2464.5</v>
      </c>
      <c r="J1254" s="2" t="n">
        <v>4297.5</v>
      </c>
      <c r="K1254" s="2" t="n">
        <v>1190.6</v>
      </c>
      <c r="L1254" s="2">
        <f>$K$1254*30</f>
        <v/>
      </c>
      <c r="M1254" s="2">
        <f>ROUND($L$1254/($J$1254/3),0)</f>
        <v/>
      </c>
    </row>
    <row r="1255">
      <c r="B1255" s="2" t="n">
        <v>9312</v>
      </c>
      <c r="C1255" s="2" t="n">
        <v>9.300000000000001</v>
      </c>
      <c r="D1255" s="2" t="n">
        <v>360</v>
      </c>
      <c r="E1255" s="2" t="n">
        <v>1</v>
      </c>
      <c r="F1255" s="2">
        <f>SUM($E$4:$E1255)</f>
        <v/>
      </c>
      <c r="G1255" s="2" t="n">
        <v>1.4298</v>
      </c>
      <c r="H1255" s="2" t="n">
        <v>0.5</v>
      </c>
      <c r="I1255" s="2" t="n">
        <v>2464.5</v>
      </c>
      <c r="J1255" s="2" t="n">
        <v>4485.3</v>
      </c>
      <c r="K1255" s="2" t="n">
        <v>1307.1</v>
      </c>
      <c r="L1255" s="2">
        <f>$K$1255*30</f>
        <v/>
      </c>
      <c r="M1255" s="2">
        <f>ROUND($L$1255/($J$1255/3),0)</f>
        <v/>
      </c>
    </row>
    <row r="1256">
      <c r="B1256" s="2" t="n">
        <v>9313</v>
      </c>
      <c r="C1256" s="2" t="n">
        <v>9.300000000000001</v>
      </c>
      <c r="D1256" s="2" t="n">
        <v>390</v>
      </c>
      <c r="E1256" s="2" t="n">
        <v>1</v>
      </c>
      <c r="F1256" s="2">
        <f>SUM($E$4:$E1256)</f>
        <v/>
      </c>
      <c r="G1256" s="2" t="n">
        <v>1.4668</v>
      </c>
      <c r="H1256" s="2" t="n">
        <v>0.6</v>
      </c>
      <c r="I1256" s="2" t="n">
        <v>2464.5</v>
      </c>
      <c r="J1256" s="2" t="n">
        <v>4681.3</v>
      </c>
      <c r="K1256" s="2" t="n">
        <v>1434.1</v>
      </c>
      <c r="L1256" s="2">
        <f>$K$1256*30</f>
        <v/>
      </c>
      <c r="M1256" s="2">
        <f>ROUND($L$1256/($J$1256/3),0)</f>
        <v/>
      </c>
    </row>
    <row r="1257">
      <c r="B1257" s="2" t="n">
        <v>9314</v>
      </c>
      <c r="C1257" s="2" t="n">
        <v>9.300000000000001</v>
      </c>
      <c r="D1257" s="2" t="n">
        <v>420</v>
      </c>
      <c r="E1257" s="2" t="n">
        <v>1</v>
      </c>
      <c r="F1257" s="2">
        <f>SUM($E$4:$E1257)</f>
        <v/>
      </c>
      <c r="G1257" s="2" t="n">
        <v>1.5048</v>
      </c>
      <c r="H1257" s="2" t="n">
        <v>0.6</v>
      </c>
      <c r="I1257" s="2" t="n">
        <v>2464.5</v>
      </c>
      <c r="J1257" s="2" t="n">
        <v>4885.8</v>
      </c>
      <c r="K1257" s="2" t="n">
        <v>1572.5</v>
      </c>
      <c r="L1257" s="2">
        <f>$K$1257*30</f>
        <v/>
      </c>
      <c r="M1257" s="2">
        <f>ROUND($L$1257/($J$1257/3),0)</f>
        <v/>
      </c>
    </row>
    <row r="1258">
      <c r="B1258" s="2" t="n">
        <v>9315</v>
      </c>
      <c r="C1258" s="2" t="n">
        <v>9.300000000000001</v>
      </c>
      <c r="D1258" s="2" t="n">
        <v>450</v>
      </c>
      <c r="E1258" s="2" t="n">
        <v>1</v>
      </c>
      <c r="F1258" s="2">
        <f>SUM($E$4:$E1258)</f>
        <v/>
      </c>
      <c r="G1258" s="2" t="n">
        <v>1.5437</v>
      </c>
      <c r="H1258" s="2" t="n">
        <v>0.6</v>
      </c>
      <c r="I1258" s="2" t="n">
        <v>2464.5</v>
      </c>
      <c r="J1258" s="2" t="n">
        <v>5099.4</v>
      </c>
      <c r="K1258" s="2" t="n">
        <v>1723.3</v>
      </c>
      <c r="L1258" s="2">
        <f>$K$1258*30</f>
        <v/>
      </c>
      <c r="M1258" s="2">
        <f>ROUND($L$1258/($J$1258/3),0)</f>
        <v/>
      </c>
    </row>
    <row r="1259">
      <c r="B1259" s="2" t="n">
        <v>9316</v>
      </c>
      <c r="C1259" s="2" t="n">
        <v>9.300000000000001</v>
      </c>
      <c r="D1259" s="2" t="n">
        <v>480</v>
      </c>
      <c r="E1259" s="2" t="n">
        <v>1</v>
      </c>
      <c r="F1259" s="2">
        <f>SUM($E$4:$E1259)</f>
        <v/>
      </c>
      <c r="G1259" s="2" t="n">
        <v>1.5836</v>
      </c>
      <c r="H1259" s="2" t="n">
        <v>0.7</v>
      </c>
      <c r="I1259" s="2" t="n">
        <v>2464.5</v>
      </c>
      <c r="J1259" s="2" t="n">
        <v>5322.2</v>
      </c>
      <c r="K1259" s="2" t="n">
        <v>1887.6</v>
      </c>
      <c r="L1259" s="2">
        <f>$K$1259*30</f>
        <v/>
      </c>
      <c r="M1259" s="2">
        <f>ROUND($L$1259/($J$1259/3),0)</f>
        <v/>
      </c>
    </row>
    <row r="1260">
      <c r="B1260" s="2" t="n">
        <v>9317</v>
      </c>
      <c r="C1260" s="2" t="n">
        <v>9.300000000000001</v>
      </c>
      <c r="D1260" s="2" t="n">
        <v>510</v>
      </c>
      <c r="E1260" s="2" t="n">
        <v>0</v>
      </c>
      <c r="F1260" s="2">
        <f>SUM($E$4:$E1260)</f>
        <v/>
      </c>
      <c r="G1260" s="2" t="n">
        <v>1.5836</v>
      </c>
      <c r="H1260" s="2" t="n">
        <v>0.7</v>
      </c>
      <c r="I1260" s="2" t="n">
        <v>2464.5</v>
      </c>
      <c r="J1260" s="2" t="n">
        <v>5322.2</v>
      </c>
      <c r="K1260" s="2" t="n">
        <v>1887.6</v>
      </c>
      <c r="L1260" s="2">
        <f>$K$1260*30</f>
        <v/>
      </c>
      <c r="M1260" s="2">
        <f>ROUND($L$1260/($J$1260/3),0)</f>
        <v/>
      </c>
    </row>
    <row r="1261">
      <c r="B1261" s="2" t="n">
        <v>9318</v>
      </c>
      <c r="C1261" s="2" t="n">
        <v>9.300000000000001</v>
      </c>
      <c r="D1261" s="2" t="n">
        <v>540</v>
      </c>
      <c r="E1261" s="2" t="n">
        <v>1</v>
      </c>
      <c r="F1261" s="2">
        <f>SUM($E$4:$E1261)</f>
        <v/>
      </c>
      <c r="G1261" s="2" t="n">
        <v>1.6246</v>
      </c>
      <c r="H1261" s="2" t="n">
        <v>0.7</v>
      </c>
      <c r="I1261" s="2" t="n">
        <v>2464.5</v>
      </c>
      <c r="J1261" s="2" t="n">
        <v>5554.8</v>
      </c>
      <c r="K1261" s="2" t="n">
        <v>2066.5</v>
      </c>
      <c r="L1261" s="2">
        <f>$K$1261*30</f>
        <v/>
      </c>
      <c r="M1261" s="2">
        <f>ROUND($L$1261/($J$1261/3),0)</f>
        <v/>
      </c>
    </row>
    <row r="1262">
      <c r="B1262" s="2" t="n">
        <v>9319</v>
      </c>
      <c r="C1262" s="2" t="n">
        <v>9.300000000000001</v>
      </c>
      <c r="D1262" s="2" t="n">
        <v>570</v>
      </c>
      <c r="E1262" s="2" t="n">
        <v>1</v>
      </c>
      <c r="F1262" s="2">
        <f>SUM($E$4:$E1262)</f>
        <v/>
      </c>
      <c r="G1262" s="2" t="n">
        <v>1.6666</v>
      </c>
      <c r="H1262" s="2" t="n">
        <v>0.8</v>
      </c>
      <c r="I1262" s="2" t="n">
        <v>2464.5</v>
      </c>
      <c r="J1262" s="2" t="n">
        <v>5797.5</v>
      </c>
      <c r="K1262" s="2" t="n">
        <v>2261.2</v>
      </c>
      <c r="L1262" s="2">
        <f>$K$1262*30</f>
        <v/>
      </c>
      <c r="M1262" s="2">
        <f>ROUND($L$1262/($J$1262/3),0)</f>
        <v/>
      </c>
    </row>
    <row r="1263">
      <c r="B1263" s="2" t="n">
        <v>9320</v>
      </c>
      <c r="C1263" s="2" t="n">
        <v>9.300000000000001</v>
      </c>
      <c r="D1263" s="2" t="n">
        <v>600</v>
      </c>
      <c r="E1263" s="2" t="n">
        <v>1</v>
      </c>
      <c r="F1263" s="2">
        <f>SUM($E$4:$E1263)</f>
        <v/>
      </c>
      <c r="G1263" s="2" t="n">
        <v>1.7097</v>
      </c>
      <c r="H1263" s="2" t="n">
        <v>0.8</v>
      </c>
      <c r="I1263" s="2" t="n">
        <v>2464.5</v>
      </c>
      <c r="J1263" s="2" t="n">
        <v>6050.9</v>
      </c>
      <c r="K1263" s="2" t="n">
        <v>2473.2</v>
      </c>
      <c r="L1263" s="2">
        <f>$K$1263*30</f>
        <v/>
      </c>
      <c r="M1263" s="2">
        <f>ROUND($L$1263/($J$1263/3),0)</f>
        <v/>
      </c>
    </row>
    <row r="1264">
      <c r="B1264" s="2" t="n">
        <v>9401</v>
      </c>
      <c r="C1264" s="2" t="n">
        <v>9.4</v>
      </c>
      <c r="D1264" s="2" t="n">
        <v>30</v>
      </c>
      <c r="E1264" s="2" t="n">
        <v>1</v>
      </c>
      <c r="F1264" s="2">
        <f>SUM($E$4:$E1264)</f>
        <v/>
      </c>
      <c r="G1264" s="2" t="n">
        <v>1.0259</v>
      </c>
      <c r="H1264" s="2" t="n">
        <v>0</v>
      </c>
      <c r="I1264" s="2" t="n">
        <v>2491</v>
      </c>
      <c r="J1264" s="2" t="n">
        <v>2599.9</v>
      </c>
      <c r="K1264" s="2" t="n">
        <v>369</v>
      </c>
      <c r="L1264" s="2">
        <f>$K$1264*30</f>
        <v/>
      </c>
      <c r="M1264" s="2">
        <f>ROUND($L$1264/($J$1264/3),0)</f>
        <v/>
      </c>
    </row>
    <row r="1265">
      <c r="B1265" s="2" t="n">
        <v>9402</v>
      </c>
      <c r="C1265" s="2" t="n">
        <v>9.4</v>
      </c>
      <c r="D1265" s="2" t="n">
        <v>60</v>
      </c>
      <c r="E1265" s="2" t="n">
        <v>2</v>
      </c>
      <c r="F1265" s="2">
        <f>SUM($E$4:$E1265)</f>
        <v/>
      </c>
      <c r="G1265" s="2" t="n">
        <v>1.0796</v>
      </c>
      <c r="H1265" s="2" t="n">
        <v>0.1</v>
      </c>
      <c r="I1265" s="2" t="n">
        <v>2491</v>
      </c>
      <c r="J1265" s="2" t="n">
        <v>2832</v>
      </c>
      <c r="K1265" s="2" t="n">
        <v>453.9</v>
      </c>
      <c r="L1265" s="2">
        <f>$K$1265*30</f>
        <v/>
      </c>
      <c r="M1265" s="2">
        <f>ROUND($L$1265/($J$1265/3),0)</f>
        <v/>
      </c>
    </row>
    <row r="1266">
      <c r="B1266" s="2" t="n">
        <v>9403</v>
      </c>
      <c r="C1266" s="2" t="n">
        <v>9.4</v>
      </c>
      <c r="D1266" s="2" t="n">
        <v>90</v>
      </c>
      <c r="E1266" s="2" t="n">
        <v>1</v>
      </c>
      <c r="F1266" s="2">
        <f>SUM($E$4:$E1266)</f>
        <v/>
      </c>
      <c r="G1266" s="2" t="n">
        <v>1.1076</v>
      </c>
      <c r="H1266" s="2" t="n">
        <v>0.2</v>
      </c>
      <c r="I1266" s="2" t="n">
        <v>2491</v>
      </c>
      <c r="J1266" s="2" t="n">
        <v>2955.8</v>
      </c>
      <c r="K1266" s="2" t="n">
        <v>502.4</v>
      </c>
      <c r="L1266" s="2">
        <f>$K$1266*30</f>
        <v/>
      </c>
      <c r="M1266" s="2">
        <f>ROUND($L$1266/($J$1266/3),0)</f>
        <v/>
      </c>
    </row>
    <row r="1267">
      <c r="B1267" s="2" t="n">
        <v>9404</v>
      </c>
      <c r="C1267" s="2" t="n">
        <v>9.4</v>
      </c>
      <c r="D1267" s="2" t="n">
        <v>120</v>
      </c>
      <c r="E1267" s="2" t="n">
        <v>1</v>
      </c>
      <c r="F1267" s="2">
        <f>SUM($E$4:$E1267)</f>
        <v/>
      </c>
      <c r="G1267" s="2" t="n">
        <v>1.1362</v>
      </c>
      <c r="H1267" s="2" t="n">
        <v>0.2</v>
      </c>
      <c r="I1267" s="2" t="n">
        <v>2491</v>
      </c>
      <c r="J1267" s="2" t="n">
        <v>3085</v>
      </c>
      <c r="K1267" s="2" t="n">
        <v>555.6</v>
      </c>
      <c r="L1267" s="2">
        <f>$K$1267*30</f>
        <v/>
      </c>
      <c r="M1267" s="2">
        <f>ROUND($L$1267/($J$1267/3),0)</f>
        <v/>
      </c>
    </row>
    <row r="1268">
      <c r="B1268" s="2" t="n">
        <v>9405</v>
      </c>
      <c r="C1268" s="2" t="n">
        <v>9.4</v>
      </c>
      <c r="D1268" s="2" t="n">
        <v>150</v>
      </c>
      <c r="E1268" s="2" t="n">
        <v>1</v>
      </c>
      <c r="F1268" s="2">
        <f>SUM($E$4:$E1268)</f>
        <v/>
      </c>
      <c r="G1268" s="2" t="n">
        <v>1.1656</v>
      </c>
      <c r="H1268" s="2" t="n">
        <v>0.2</v>
      </c>
      <c r="I1268" s="2" t="n">
        <v>2491</v>
      </c>
      <c r="J1268" s="2" t="n">
        <v>3219.8</v>
      </c>
      <c r="K1268" s="2" t="n">
        <v>613.8</v>
      </c>
      <c r="L1268" s="2">
        <f>$K$1268*30</f>
        <v/>
      </c>
      <c r="M1268" s="2">
        <f>ROUND($L$1268/($J$1268/3),0)</f>
        <v/>
      </c>
    </row>
    <row r="1269">
      <c r="B1269" s="2" t="n">
        <v>9406</v>
      </c>
      <c r="C1269" s="2" t="n">
        <v>9.4</v>
      </c>
      <c r="D1269" s="2" t="n">
        <v>180</v>
      </c>
      <c r="E1269" s="2" t="n">
        <v>1</v>
      </c>
      <c r="F1269" s="2">
        <f>SUM($E$4:$E1269)</f>
        <v/>
      </c>
      <c r="G1269" s="2" t="n">
        <v>1.1958</v>
      </c>
      <c r="H1269" s="2" t="n">
        <v>0.3</v>
      </c>
      <c r="I1269" s="2" t="n">
        <v>2491</v>
      </c>
      <c r="J1269" s="2" t="n">
        <v>3360.5</v>
      </c>
      <c r="K1269" s="2" t="n">
        <v>677.4</v>
      </c>
      <c r="L1269" s="2">
        <f>$K$1269*30</f>
        <v/>
      </c>
      <c r="M1269" s="2">
        <f>ROUND($L$1269/($J$1269/3),0)</f>
        <v/>
      </c>
    </row>
    <row r="1270">
      <c r="B1270" s="2" t="n">
        <v>9407</v>
      </c>
      <c r="C1270" s="2" t="n">
        <v>9.4</v>
      </c>
      <c r="D1270" s="2" t="n">
        <v>210</v>
      </c>
      <c r="E1270" s="2" t="n">
        <v>2</v>
      </c>
      <c r="F1270" s="2">
        <f>SUM($E$4:$E1270)</f>
        <v/>
      </c>
      <c r="G1270" s="2" t="n">
        <v>1.2584</v>
      </c>
      <c r="H1270" s="2" t="n">
        <v>0.3</v>
      </c>
      <c r="I1270" s="2" t="n">
        <v>2491</v>
      </c>
      <c r="J1270" s="2" t="n">
        <v>3660.6</v>
      </c>
      <c r="K1270" s="2" t="n">
        <v>822.9</v>
      </c>
      <c r="L1270" s="2">
        <f>$K$1270*30</f>
        <v/>
      </c>
      <c r="M1270" s="2">
        <f>ROUND($L$1270/($J$1270/3),0)</f>
        <v/>
      </c>
    </row>
    <row r="1271">
      <c r="B1271" s="2" t="n">
        <v>9408</v>
      </c>
      <c r="C1271" s="2" t="n">
        <v>9.4</v>
      </c>
      <c r="D1271" s="2" t="n">
        <v>240</v>
      </c>
      <c r="E1271" s="2" t="n">
        <v>1</v>
      </c>
      <c r="F1271" s="2">
        <f>SUM($E$4:$E1271)</f>
        <v/>
      </c>
      <c r="G1271" s="2" t="n">
        <v>1.291</v>
      </c>
      <c r="H1271" s="2" t="n">
        <v>0.4</v>
      </c>
      <c r="I1271" s="2" t="n">
        <v>2491</v>
      </c>
      <c r="J1271" s="2" t="n">
        <v>3820.6</v>
      </c>
      <c r="K1271" s="2" t="n">
        <v>906</v>
      </c>
      <c r="L1271" s="2">
        <f>$K$1271*30</f>
        <v/>
      </c>
      <c r="M1271" s="2">
        <f>ROUND($L$1271/($J$1271/3),0)</f>
        <v/>
      </c>
    </row>
    <row r="1272">
      <c r="B1272" s="2" t="n">
        <v>9409</v>
      </c>
      <c r="C1272" s="2" t="n">
        <v>9.4</v>
      </c>
      <c r="D1272" s="2" t="n">
        <v>270</v>
      </c>
      <c r="E1272" s="2" t="n">
        <v>1</v>
      </c>
      <c r="F1272" s="2">
        <f>SUM($E$4:$E1272)</f>
        <v/>
      </c>
      <c r="G1272" s="2" t="n">
        <v>1.3244</v>
      </c>
      <c r="H1272" s="2" t="n">
        <v>0.4</v>
      </c>
      <c r="I1272" s="2" t="n">
        <v>2491</v>
      </c>
      <c r="J1272" s="2" t="n">
        <v>3987.6</v>
      </c>
      <c r="K1272" s="2" t="n">
        <v>996.6</v>
      </c>
      <c r="L1272" s="2">
        <f>$K$1272*30</f>
        <v/>
      </c>
      <c r="M1272" s="2">
        <f>ROUND($L$1272/($J$1272/3),0)</f>
        <v/>
      </c>
    </row>
    <row r="1273">
      <c r="B1273" s="2" t="n">
        <v>9410</v>
      </c>
      <c r="C1273" s="2" t="n">
        <v>9.4</v>
      </c>
      <c r="D1273" s="2" t="n">
        <v>300</v>
      </c>
      <c r="E1273" s="2" t="n">
        <v>1</v>
      </c>
      <c r="F1273" s="2">
        <f>SUM($E$4:$E1273)</f>
        <v/>
      </c>
      <c r="G1273" s="2" t="n">
        <v>1.3586</v>
      </c>
      <c r="H1273" s="2" t="n">
        <v>0.5</v>
      </c>
      <c r="I1273" s="2" t="n">
        <v>2491</v>
      </c>
      <c r="J1273" s="2" t="n">
        <v>4161.8</v>
      </c>
      <c r="K1273" s="2" t="n">
        <v>1095.5</v>
      </c>
      <c r="L1273" s="2">
        <f>$K$1273*30</f>
        <v/>
      </c>
      <c r="M1273" s="2">
        <f>ROUND($L$1273/($J$1273/3),0)</f>
        <v/>
      </c>
    </row>
    <row r="1274">
      <c r="B1274" s="2" t="n">
        <v>9411</v>
      </c>
      <c r="C1274" s="2" t="n">
        <v>9.4</v>
      </c>
      <c r="D1274" s="2" t="n">
        <v>330</v>
      </c>
      <c r="E1274" s="2" t="n">
        <v>1</v>
      </c>
      <c r="F1274" s="2">
        <f>SUM($E$4:$E1274)</f>
        <v/>
      </c>
      <c r="G1274" s="2" t="n">
        <v>1.3938</v>
      </c>
      <c r="H1274" s="2" t="n">
        <v>0.5</v>
      </c>
      <c r="I1274" s="2" t="n">
        <v>2491</v>
      </c>
      <c r="J1274" s="2" t="n">
        <v>4343.7</v>
      </c>
      <c r="K1274" s="2" t="n">
        <v>1203.5</v>
      </c>
      <c r="L1274" s="2">
        <f>$K$1274*30</f>
        <v/>
      </c>
      <c r="M1274" s="2">
        <f>ROUND($L$1274/($J$1274/3),0)</f>
        <v/>
      </c>
    </row>
    <row r="1275">
      <c r="B1275" s="2" t="n">
        <v>9412</v>
      </c>
      <c r="C1275" s="2" t="n">
        <v>9.4</v>
      </c>
      <c r="D1275" s="2" t="n">
        <v>360</v>
      </c>
      <c r="E1275" s="2" t="n">
        <v>1</v>
      </c>
      <c r="F1275" s="2">
        <f>SUM($E$4:$E1275)</f>
        <v/>
      </c>
      <c r="G1275" s="2" t="n">
        <v>1.4298</v>
      </c>
      <c r="H1275" s="2" t="n">
        <v>0.5</v>
      </c>
      <c r="I1275" s="2" t="n">
        <v>2491</v>
      </c>
      <c r="J1275" s="2" t="n">
        <v>4533.5</v>
      </c>
      <c r="K1275" s="2" t="n">
        <v>1321.2</v>
      </c>
      <c r="L1275" s="2">
        <f>$K$1275*30</f>
        <v/>
      </c>
      <c r="M1275" s="2">
        <f>ROUND($L$1275/($J$1275/3),0)</f>
        <v/>
      </c>
    </row>
    <row r="1276">
      <c r="B1276" s="2" t="n">
        <v>9413</v>
      </c>
      <c r="C1276" s="2" t="n">
        <v>9.4</v>
      </c>
      <c r="D1276" s="2" t="n">
        <v>390</v>
      </c>
      <c r="E1276" s="2" t="n">
        <v>1</v>
      </c>
      <c r="F1276" s="2">
        <f>SUM($E$4:$E1276)</f>
        <v/>
      </c>
      <c r="G1276" s="2" t="n">
        <v>1.4668</v>
      </c>
      <c r="H1276" s="2" t="n">
        <v>0.6</v>
      </c>
      <c r="I1276" s="2" t="n">
        <v>2491</v>
      </c>
      <c r="J1276" s="2" t="n">
        <v>4731.6</v>
      </c>
      <c r="K1276" s="2" t="n">
        <v>1449.5</v>
      </c>
      <c r="L1276" s="2">
        <f>$K$1276*30</f>
        <v/>
      </c>
      <c r="M1276" s="2">
        <f>ROUND($L$1276/($J$1276/3),0)</f>
        <v/>
      </c>
    </row>
    <row r="1277">
      <c r="B1277" s="2" t="n">
        <v>9414</v>
      </c>
      <c r="C1277" s="2" t="n">
        <v>9.4</v>
      </c>
      <c r="D1277" s="2" t="n">
        <v>420</v>
      </c>
      <c r="E1277" s="2" t="n">
        <v>1</v>
      </c>
      <c r="F1277" s="2">
        <f>SUM($E$4:$E1277)</f>
        <v/>
      </c>
      <c r="G1277" s="2" t="n">
        <v>1.5048</v>
      </c>
      <c r="H1277" s="2" t="n">
        <v>0.6</v>
      </c>
      <c r="I1277" s="2" t="n">
        <v>2491</v>
      </c>
      <c r="J1277" s="2" t="n">
        <v>4938.4</v>
      </c>
      <c r="K1277" s="2" t="n">
        <v>1589.4</v>
      </c>
      <c r="L1277" s="2">
        <f>$K$1277*30</f>
        <v/>
      </c>
      <c r="M1277" s="2">
        <f>ROUND($L$1277/($J$1277/3),0)</f>
        <v/>
      </c>
    </row>
    <row r="1278">
      <c r="B1278" s="2" t="n">
        <v>9415</v>
      </c>
      <c r="C1278" s="2" t="n">
        <v>9.4</v>
      </c>
      <c r="D1278" s="2" t="n">
        <v>450</v>
      </c>
      <c r="E1278" s="2" t="n">
        <v>1</v>
      </c>
      <c r="F1278" s="2">
        <f>SUM($E$4:$E1278)</f>
        <v/>
      </c>
      <c r="G1278" s="2" t="n">
        <v>1.5437</v>
      </c>
      <c r="H1278" s="2" t="n">
        <v>0.6</v>
      </c>
      <c r="I1278" s="2" t="n">
        <v>2491</v>
      </c>
      <c r="J1278" s="2" t="n">
        <v>5154.2</v>
      </c>
      <c r="K1278" s="2" t="n">
        <v>1741.8</v>
      </c>
      <c r="L1278" s="2">
        <f>$K$1278*30</f>
        <v/>
      </c>
      <c r="M1278" s="2">
        <f>ROUND($L$1278/($J$1278/3),0)</f>
        <v/>
      </c>
    </row>
    <row r="1279">
      <c r="B1279" s="2" t="n">
        <v>9416</v>
      </c>
      <c r="C1279" s="2" t="n">
        <v>9.4</v>
      </c>
      <c r="D1279" s="2" t="n">
        <v>480</v>
      </c>
      <c r="E1279" s="2" t="n">
        <v>1</v>
      </c>
      <c r="F1279" s="2">
        <f>SUM($E$4:$E1279)</f>
        <v/>
      </c>
      <c r="G1279" s="2" t="n">
        <v>1.5836</v>
      </c>
      <c r="H1279" s="2" t="n">
        <v>0.7</v>
      </c>
      <c r="I1279" s="2" t="n">
        <v>2491</v>
      </c>
      <c r="J1279" s="2" t="n">
        <v>5379.4</v>
      </c>
      <c r="K1279" s="2" t="n">
        <v>1907.9</v>
      </c>
      <c r="L1279" s="2">
        <f>$K$1279*30</f>
        <v/>
      </c>
      <c r="M1279" s="2">
        <f>ROUND($L$1279/($J$1279/3),0)</f>
        <v/>
      </c>
    </row>
    <row r="1280">
      <c r="B1280" s="2" t="n">
        <v>9417</v>
      </c>
      <c r="C1280" s="2" t="n">
        <v>9.4</v>
      </c>
      <c r="D1280" s="2" t="n">
        <v>510</v>
      </c>
      <c r="E1280" s="2" t="n">
        <v>0</v>
      </c>
      <c r="F1280" s="2">
        <f>SUM($E$4:$E1280)</f>
        <v/>
      </c>
      <c r="G1280" s="2" t="n">
        <v>1.5836</v>
      </c>
      <c r="H1280" s="2" t="n">
        <v>0.7</v>
      </c>
      <c r="I1280" s="2" t="n">
        <v>2491</v>
      </c>
      <c r="J1280" s="2" t="n">
        <v>5379.4</v>
      </c>
      <c r="K1280" s="2" t="n">
        <v>1907.9</v>
      </c>
      <c r="L1280" s="2">
        <f>$K$1280*30</f>
        <v/>
      </c>
      <c r="M1280" s="2">
        <f>ROUND($L$1280/($J$1280/3),0)</f>
        <v/>
      </c>
    </row>
    <row r="1281">
      <c r="B1281" s="2" t="n">
        <v>9418</v>
      </c>
      <c r="C1281" s="2" t="n">
        <v>9.4</v>
      </c>
      <c r="D1281" s="2" t="n">
        <v>540</v>
      </c>
      <c r="E1281" s="2" t="n">
        <v>1</v>
      </c>
      <c r="F1281" s="2">
        <f>SUM($E$4:$E1281)</f>
        <v/>
      </c>
      <c r="G1281" s="2" t="n">
        <v>1.6246</v>
      </c>
      <c r="H1281" s="2" t="n">
        <v>0.7</v>
      </c>
      <c r="I1281" s="2" t="n">
        <v>2491</v>
      </c>
      <c r="J1281" s="2" t="n">
        <v>5614.5</v>
      </c>
      <c r="K1281" s="2" t="n">
        <v>2088.7</v>
      </c>
      <c r="L1281" s="2">
        <f>$K$1281*30</f>
        <v/>
      </c>
      <c r="M1281" s="2">
        <f>ROUND($L$1281/($J$1281/3),0)</f>
        <v/>
      </c>
    </row>
    <row r="1282">
      <c r="B1282" s="2" t="n">
        <v>9419</v>
      </c>
      <c r="C1282" s="2" t="n">
        <v>9.4</v>
      </c>
      <c r="D1282" s="2" t="n">
        <v>570</v>
      </c>
      <c r="E1282" s="2" t="n">
        <v>1</v>
      </c>
      <c r="F1282" s="2">
        <f>SUM($E$4:$E1282)</f>
        <v/>
      </c>
      <c r="G1282" s="2" t="n">
        <v>1.6666</v>
      </c>
      <c r="H1282" s="2" t="n">
        <v>0.8</v>
      </c>
      <c r="I1282" s="2" t="n">
        <v>2491</v>
      </c>
      <c r="J1282" s="2" t="n">
        <v>5859.9</v>
      </c>
      <c r="K1282" s="2" t="n">
        <v>2285.5</v>
      </c>
      <c r="L1282" s="2">
        <f>$K$1282*30</f>
        <v/>
      </c>
      <c r="M1282" s="2">
        <f>ROUND($L$1282/($J$1282/3),0)</f>
        <v/>
      </c>
    </row>
    <row r="1283">
      <c r="B1283" s="2" t="n">
        <v>9420</v>
      </c>
      <c r="C1283" s="2" t="n">
        <v>9.4</v>
      </c>
      <c r="D1283" s="2" t="n">
        <v>600</v>
      </c>
      <c r="E1283" s="2" t="n">
        <v>1</v>
      </c>
      <c r="F1283" s="2">
        <f>SUM($E$4:$E1283)</f>
        <v/>
      </c>
      <c r="G1283" s="2" t="n">
        <v>1.7097</v>
      </c>
      <c r="H1283" s="2" t="n">
        <v>0.8</v>
      </c>
      <c r="I1283" s="2" t="n">
        <v>2491</v>
      </c>
      <c r="J1283" s="2" t="n">
        <v>6115.9</v>
      </c>
      <c r="K1283" s="2" t="n">
        <v>2499.7</v>
      </c>
      <c r="L1283" s="2">
        <f>$K$1283*30</f>
        <v/>
      </c>
      <c r="M1283" s="2">
        <f>ROUND($L$1283/($J$1283/3),0)</f>
        <v/>
      </c>
    </row>
    <row r="1284">
      <c r="B1284" s="2" t="n">
        <v>9501</v>
      </c>
      <c r="C1284" s="2" t="n">
        <v>9.5</v>
      </c>
      <c r="D1284" s="2" t="n">
        <v>30</v>
      </c>
      <c r="E1284" s="2" t="n">
        <v>1</v>
      </c>
      <c r="F1284" s="2">
        <f>SUM($E$4:$E1284)</f>
        <v/>
      </c>
      <c r="G1284" s="2" t="n">
        <v>1.0259</v>
      </c>
      <c r="H1284" s="2" t="n">
        <v>0</v>
      </c>
      <c r="I1284" s="2" t="n">
        <v>2517.5</v>
      </c>
      <c r="J1284" s="2" t="n">
        <v>2627.5</v>
      </c>
      <c r="K1284" s="2" t="n">
        <v>373</v>
      </c>
      <c r="L1284" s="2">
        <f>$K$1284*30</f>
        <v/>
      </c>
      <c r="M1284" s="2">
        <f>ROUND($L$1284/($J$1284/3),0)</f>
        <v/>
      </c>
    </row>
    <row r="1285">
      <c r="B1285" s="2" t="n">
        <v>9502</v>
      </c>
      <c r="C1285" s="2" t="n">
        <v>9.5</v>
      </c>
      <c r="D1285" s="2" t="n">
        <v>60</v>
      </c>
      <c r="E1285" s="2" t="n">
        <v>2</v>
      </c>
      <c r="F1285" s="2">
        <f>SUM($E$4:$E1285)</f>
        <v/>
      </c>
      <c r="G1285" s="2" t="n">
        <v>1.0796</v>
      </c>
      <c r="H1285" s="2" t="n">
        <v>0.1</v>
      </c>
      <c r="I1285" s="2" t="n">
        <v>2517.5</v>
      </c>
      <c r="J1285" s="2" t="n">
        <v>2862.2</v>
      </c>
      <c r="K1285" s="2" t="n">
        <v>458.7</v>
      </c>
      <c r="L1285" s="2">
        <f>$K$1285*30</f>
        <v/>
      </c>
      <c r="M1285" s="2">
        <f>ROUND($L$1285/($J$1285/3),0)</f>
        <v/>
      </c>
    </row>
    <row r="1286">
      <c r="B1286" s="2" t="n">
        <v>9503</v>
      </c>
      <c r="C1286" s="2" t="n">
        <v>9.5</v>
      </c>
      <c r="D1286" s="2" t="n">
        <v>90</v>
      </c>
      <c r="E1286" s="2" t="n">
        <v>1</v>
      </c>
      <c r="F1286" s="2">
        <f>SUM($E$4:$E1286)</f>
        <v/>
      </c>
      <c r="G1286" s="2" t="n">
        <v>1.1076</v>
      </c>
      <c r="H1286" s="2" t="n">
        <v>0.2</v>
      </c>
      <c r="I1286" s="2" t="n">
        <v>2517.5</v>
      </c>
      <c r="J1286" s="2" t="n">
        <v>2987.3</v>
      </c>
      <c r="K1286" s="2" t="n">
        <v>507.8</v>
      </c>
      <c r="L1286" s="2">
        <f>$K$1286*30</f>
        <v/>
      </c>
      <c r="M1286" s="2">
        <f>ROUND($L$1286/($J$1286/3),0)</f>
        <v/>
      </c>
    </row>
    <row r="1287">
      <c r="B1287" s="2" t="n">
        <v>9504</v>
      </c>
      <c r="C1287" s="2" t="n">
        <v>9.5</v>
      </c>
      <c r="D1287" s="2" t="n">
        <v>120</v>
      </c>
      <c r="E1287" s="2" t="n">
        <v>1</v>
      </c>
      <c r="F1287" s="2">
        <f>SUM($E$4:$E1287)</f>
        <v/>
      </c>
      <c r="G1287" s="2" t="n">
        <v>1.1362</v>
      </c>
      <c r="H1287" s="2" t="n">
        <v>0.2</v>
      </c>
      <c r="I1287" s="2" t="n">
        <v>2517.5</v>
      </c>
      <c r="J1287" s="2" t="n">
        <v>3117.8</v>
      </c>
      <c r="K1287" s="2" t="n">
        <v>561.5</v>
      </c>
      <c r="L1287" s="2">
        <f>$K$1287*30</f>
        <v/>
      </c>
      <c r="M1287" s="2">
        <f>ROUND($L$1287/($J$1287/3),0)</f>
        <v/>
      </c>
    </row>
    <row r="1288">
      <c r="B1288" s="2" t="n">
        <v>9505</v>
      </c>
      <c r="C1288" s="2" t="n">
        <v>9.5</v>
      </c>
      <c r="D1288" s="2" t="n">
        <v>150</v>
      </c>
      <c r="E1288" s="2" t="n">
        <v>1</v>
      </c>
      <c r="F1288" s="2">
        <f>SUM($E$4:$E1288)</f>
        <v/>
      </c>
      <c r="G1288" s="2" t="n">
        <v>1.1656</v>
      </c>
      <c r="H1288" s="2" t="n">
        <v>0.2</v>
      </c>
      <c r="I1288" s="2" t="n">
        <v>2517.5</v>
      </c>
      <c r="J1288" s="2" t="n">
        <v>3254</v>
      </c>
      <c r="K1288" s="2" t="n">
        <v>620.3</v>
      </c>
      <c r="L1288" s="2">
        <f>$K$1288*30</f>
        <v/>
      </c>
      <c r="M1288" s="2">
        <f>ROUND($L$1288/($J$1288/3),0)</f>
        <v/>
      </c>
    </row>
    <row r="1289">
      <c r="B1289" s="2" t="n">
        <v>9506</v>
      </c>
      <c r="C1289" s="2" t="n">
        <v>9.5</v>
      </c>
      <c r="D1289" s="2" t="n">
        <v>180</v>
      </c>
      <c r="E1289" s="2" t="n">
        <v>1</v>
      </c>
      <c r="F1289" s="2">
        <f>SUM($E$4:$E1289)</f>
        <v/>
      </c>
      <c r="G1289" s="2" t="n">
        <v>1.1958</v>
      </c>
      <c r="H1289" s="2" t="n">
        <v>0.3</v>
      </c>
      <c r="I1289" s="2" t="n">
        <v>2517.5</v>
      </c>
      <c r="J1289" s="2" t="n">
        <v>3396.2</v>
      </c>
      <c r="K1289" s="2" t="n">
        <v>684.6</v>
      </c>
      <c r="L1289" s="2">
        <f>$K$1289*30</f>
        <v/>
      </c>
      <c r="M1289" s="2">
        <f>ROUND($L$1289/($J$1289/3),0)</f>
        <v/>
      </c>
    </row>
    <row r="1290">
      <c r="B1290" s="2" t="n">
        <v>9507</v>
      </c>
      <c r="C1290" s="2" t="n">
        <v>9.5</v>
      </c>
      <c r="D1290" s="2" t="n">
        <v>210</v>
      </c>
      <c r="E1290" s="2" t="n">
        <v>2</v>
      </c>
      <c r="F1290" s="2">
        <f>SUM($E$4:$E1290)</f>
        <v/>
      </c>
      <c r="G1290" s="2" t="n">
        <v>1.2584</v>
      </c>
      <c r="H1290" s="2" t="n">
        <v>0.3</v>
      </c>
      <c r="I1290" s="2" t="n">
        <v>2517.5</v>
      </c>
      <c r="J1290" s="2" t="n">
        <v>3699.6</v>
      </c>
      <c r="K1290" s="2" t="n">
        <v>831.7</v>
      </c>
      <c r="L1290" s="2">
        <f>$K$1290*30</f>
        <v/>
      </c>
      <c r="M1290" s="2">
        <f>ROUND($L$1290/($J$1290/3),0)</f>
        <v/>
      </c>
    </row>
    <row r="1291">
      <c r="B1291" s="2" t="n">
        <v>9508</v>
      </c>
      <c r="C1291" s="2" t="n">
        <v>9.5</v>
      </c>
      <c r="D1291" s="2" t="n">
        <v>240</v>
      </c>
      <c r="E1291" s="2" t="n">
        <v>1</v>
      </c>
      <c r="F1291" s="2">
        <f>SUM($E$4:$E1291)</f>
        <v/>
      </c>
      <c r="G1291" s="2" t="n">
        <v>1.291</v>
      </c>
      <c r="H1291" s="2" t="n">
        <v>0.4</v>
      </c>
      <c r="I1291" s="2" t="n">
        <v>2517.5</v>
      </c>
      <c r="J1291" s="2" t="n">
        <v>3861.2</v>
      </c>
      <c r="K1291" s="2" t="n">
        <v>915.6</v>
      </c>
      <c r="L1291" s="2">
        <f>$K$1291*30</f>
        <v/>
      </c>
      <c r="M1291" s="2">
        <f>ROUND($L$1291/($J$1291/3),0)</f>
        <v/>
      </c>
    </row>
    <row r="1292">
      <c r="B1292" s="2" t="n">
        <v>9509</v>
      </c>
      <c r="C1292" s="2" t="n">
        <v>9.5</v>
      </c>
      <c r="D1292" s="2" t="n">
        <v>270</v>
      </c>
      <c r="E1292" s="2" t="n">
        <v>1</v>
      </c>
      <c r="F1292" s="2">
        <f>SUM($E$4:$E1292)</f>
        <v/>
      </c>
      <c r="G1292" s="2" t="n">
        <v>1.3244</v>
      </c>
      <c r="H1292" s="2" t="n">
        <v>0.4</v>
      </c>
      <c r="I1292" s="2" t="n">
        <v>2517.5</v>
      </c>
      <c r="J1292" s="2" t="n">
        <v>4030</v>
      </c>
      <c r="K1292" s="2" t="n">
        <v>1007.2</v>
      </c>
      <c r="L1292" s="2">
        <f>$K$1292*30</f>
        <v/>
      </c>
      <c r="M1292" s="2">
        <f>ROUND($L$1292/($J$1292/3),0)</f>
        <v/>
      </c>
    </row>
    <row r="1293">
      <c r="B1293" s="2" t="n">
        <v>9510</v>
      </c>
      <c r="C1293" s="2" t="n">
        <v>9.5</v>
      </c>
      <c r="D1293" s="2" t="n">
        <v>300</v>
      </c>
      <c r="E1293" s="2" t="n">
        <v>1</v>
      </c>
      <c r="F1293" s="2">
        <f>SUM($E$4:$E1293)</f>
        <v/>
      </c>
      <c r="G1293" s="2" t="n">
        <v>1.3586</v>
      </c>
      <c r="H1293" s="2" t="n">
        <v>0.5</v>
      </c>
      <c r="I1293" s="2" t="n">
        <v>2517.5</v>
      </c>
      <c r="J1293" s="2" t="n">
        <v>4206.1</v>
      </c>
      <c r="K1293" s="2" t="n">
        <v>1107.2</v>
      </c>
      <c r="L1293" s="2">
        <f>$K$1293*30</f>
        <v/>
      </c>
      <c r="M1293" s="2">
        <f>ROUND($L$1293/($J$1293/3),0)</f>
        <v/>
      </c>
    </row>
    <row r="1294">
      <c r="B1294" s="2" t="n">
        <v>9511</v>
      </c>
      <c r="C1294" s="2" t="n">
        <v>9.5</v>
      </c>
      <c r="D1294" s="2" t="n">
        <v>330</v>
      </c>
      <c r="E1294" s="2" t="n">
        <v>1</v>
      </c>
      <c r="F1294" s="2">
        <f>SUM($E$4:$E1294)</f>
        <v/>
      </c>
      <c r="G1294" s="2" t="n">
        <v>1.3938</v>
      </c>
      <c r="H1294" s="2" t="n">
        <v>0.5</v>
      </c>
      <c r="I1294" s="2" t="n">
        <v>2517.5</v>
      </c>
      <c r="J1294" s="2" t="n">
        <v>4389.9</v>
      </c>
      <c r="K1294" s="2" t="n">
        <v>1216.3</v>
      </c>
      <c r="L1294" s="2">
        <f>$K$1294*30</f>
        <v/>
      </c>
      <c r="M1294" s="2">
        <f>ROUND($L$1294/($J$1294/3),0)</f>
        <v/>
      </c>
    </row>
    <row r="1295">
      <c r="B1295" s="2" t="n">
        <v>9512</v>
      </c>
      <c r="C1295" s="2" t="n">
        <v>9.5</v>
      </c>
      <c r="D1295" s="2" t="n">
        <v>360</v>
      </c>
      <c r="E1295" s="2" t="n">
        <v>1</v>
      </c>
      <c r="F1295" s="2">
        <f>SUM($E$4:$E1295)</f>
        <v/>
      </c>
      <c r="G1295" s="2" t="n">
        <v>1.4298</v>
      </c>
      <c r="H1295" s="2" t="n">
        <v>0.5</v>
      </c>
      <c r="I1295" s="2" t="n">
        <v>2517.5</v>
      </c>
      <c r="J1295" s="2" t="n">
        <v>4581.7</v>
      </c>
      <c r="K1295" s="2" t="n">
        <v>1335.2</v>
      </c>
      <c r="L1295" s="2">
        <f>$K$1295*30</f>
        <v/>
      </c>
      <c r="M1295" s="2">
        <f>ROUND($L$1295/($J$1295/3),0)</f>
        <v/>
      </c>
    </row>
    <row r="1296">
      <c r="B1296" s="2" t="n">
        <v>9513</v>
      </c>
      <c r="C1296" s="2" t="n">
        <v>9.5</v>
      </c>
      <c r="D1296" s="2" t="n">
        <v>390</v>
      </c>
      <c r="E1296" s="2" t="n">
        <v>1</v>
      </c>
      <c r="F1296" s="2">
        <f>SUM($E$4:$E1296)</f>
        <v/>
      </c>
      <c r="G1296" s="2" t="n">
        <v>1.4668</v>
      </c>
      <c r="H1296" s="2" t="n">
        <v>0.6</v>
      </c>
      <c r="I1296" s="2" t="n">
        <v>2517.5</v>
      </c>
      <c r="J1296" s="2" t="n">
        <v>4781.9</v>
      </c>
      <c r="K1296" s="2" t="n">
        <v>1464.9</v>
      </c>
      <c r="L1296" s="2">
        <f>$K$1296*30</f>
        <v/>
      </c>
      <c r="M1296" s="2">
        <f>ROUND($L$1296/($J$1296/3),0)</f>
        <v/>
      </c>
    </row>
    <row r="1297">
      <c r="B1297" s="2" t="n">
        <v>9514</v>
      </c>
      <c r="C1297" s="2" t="n">
        <v>9.5</v>
      </c>
      <c r="D1297" s="2" t="n">
        <v>420</v>
      </c>
      <c r="E1297" s="2" t="n">
        <v>1</v>
      </c>
      <c r="F1297" s="2">
        <f>SUM($E$4:$E1297)</f>
        <v/>
      </c>
      <c r="G1297" s="2" t="n">
        <v>1.5048</v>
      </c>
      <c r="H1297" s="2" t="n">
        <v>0.6</v>
      </c>
      <c r="I1297" s="2" t="n">
        <v>2517.5</v>
      </c>
      <c r="J1297" s="2" t="n">
        <v>4990.9</v>
      </c>
      <c r="K1297" s="2" t="n">
        <v>1606.3</v>
      </c>
      <c r="L1297" s="2">
        <f>$K$1297*30</f>
        <v/>
      </c>
      <c r="M1297" s="2">
        <f>ROUND($L$1297/($J$1297/3),0)</f>
        <v/>
      </c>
    </row>
    <row r="1298">
      <c r="B1298" s="2" t="n">
        <v>9515</v>
      </c>
      <c r="C1298" s="2" t="n">
        <v>9.5</v>
      </c>
      <c r="D1298" s="2" t="n">
        <v>450</v>
      </c>
      <c r="E1298" s="2" t="n">
        <v>1</v>
      </c>
      <c r="F1298" s="2">
        <f>SUM($E$4:$E1298)</f>
        <v/>
      </c>
      <c r="G1298" s="2" t="n">
        <v>1.5437</v>
      </c>
      <c r="H1298" s="2" t="n">
        <v>0.6</v>
      </c>
      <c r="I1298" s="2" t="n">
        <v>2517.5</v>
      </c>
      <c r="J1298" s="2" t="n">
        <v>5209</v>
      </c>
      <c r="K1298" s="2" t="n">
        <v>1760.4</v>
      </c>
      <c r="L1298" s="2">
        <f>$K$1298*30</f>
        <v/>
      </c>
      <c r="M1298" s="2">
        <f>ROUND($L$1298/($J$1298/3),0)</f>
        <v/>
      </c>
    </row>
    <row r="1299">
      <c r="B1299" s="2" t="n">
        <v>9516</v>
      </c>
      <c r="C1299" s="2" t="n">
        <v>9.5</v>
      </c>
      <c r="D1299" s="2" t="n">
        <v>480</v>
      </c>
      <c r="E1299" s="2" t="n">
        <v>1</v>
      </c>
      <c r="F1299" s="2">
        <f>SUM($E$4:$E1299)</f>
        <v/>
      </c>
      <c r="G1299" s="2" t="n">
        <v>1.5836</v>
      </c>
      <c r="H1299" s="2" t="n">
        <v>0.7</v>
      </c>
      <c r="I1299" s="2" t="n">
        <v>2517.5</v>
      </c>
      <c r="J1299" s="2" t="n">
        <v>5436.7</v>
      </c>
      <c r="K1299" s="2" t="n">
        <v>1928.2</v>
      </c>
      <c r="L1299" s="2">
        <f>$K$1299*30</f>
        <v/>
      </c>
      <c r="M1299" s="2">
        <f>ROUND($L$1299/($J$1299/3),0)</f>
        <v/>
      </c>
    </row>
    <row r="1300">
      <c r="B1300" s="2" t="n">
        <v>9517</v>
      </c>
      <c r="C1300" s="2" t="n">
        <v>9.5</v>
      </c>
      <c r="D1300" s="2" t="n">
        <v>510</v>
      </c>
      <c r="E1300" s="2" t="n">
        <v>0</v>
      </c>
      <c r="F1300" s="2">
        <f>SUM($E$4:$E1300)</f>
        <v/>
      </c>
      <c r="G1300" s="2" t="n">
        <v>1.5836</v>
      </c>
      <c r="H1300" s="2" t="n">
        <v>0.7</v>
      </c>
      <c r="I1300" s="2" t="n">
        <v>2517.5</v>
      </c>
      <c r="J1300" s="2" t="n">
        <v>5436.7</v>
      </c>
      <c r="K1300" s="2" t="n">
        <v>1928.2</v>
      </c>
      <c r="L1300" s="2">
        <f>$K$1300*30</f>
        <v/>
      </c>
      <c r="M1300" s="2">
        <f>ROUND($L$1300/($J$1300/3),0)</f>
        <v/>
      </c>
    </row>
    <row r="1301">
      <c r="B1301" s="2" t="n">
        <v>9518</v>
      </c>
      <c r="C1301" s="2" t="n">
        <v>9.5</v>
      </c>
      <c r="D1301" s="2" t="n">
        <v>540</v>
      </c>
      <c r="E1301" s="2" t="n">
        <v>1</v>
      </c>
      <c r="F1301" s="2">
        <f>SUM($E$4:$E1301)</f>
        <v/>
      </c>
      <c r="G1301" s="2" t="n">
        <v>1.6246</v>
      </c>
      <c r="H1301" s="2" t="n">
        <v>0.7</v>
      </c>
      <c r="I1301" s="2" t="n">
        <v>2517.5</v>
      </c>
      <c r="J1301" s="2" t="n">
        <v>5674.2</v>
      </c>
      <c r="K1301" s="2" t="n">
        <v>2110.9</v>
      </c>
      <c r="L1301" s="2">
        <f>$K$1301*30</f>
        <v/>
      </c>
      <c r="M1301" s="2">
        <f>ROUND($L$1301/($J$1301/3),0)</f>
        <v/>
      </c>
    </row>
    <row r="1302">
      <c r="B1302" s="2" t="n">
        <v>9519</v>
      </c>
      <c r="C1302" s="2" t="n">
        <v>9.5</v>
      </c>
      <c r="D1302" s="2" t="n">
        <v>570</v>
      </c>
      <c r="E1302" s="2" t="n">
        <v>1</v>
      </c>
      <c r="F1302" s="2">
        <f>SUM($E$4:$E1302)</f>
        <v/>
      </c>
      <c r="G1302" s="2" t="n">
        <v>1.6666</v>
      </c>
      <c r="H1302" s="2" t="n">
        <v>0.8</v>
      </c>
      <c r="I1302" s="2" t="n">
        <v>2517.5</v>
      </c>
      <c r="J1302" s="2" t="n">
        <v>5922.2</v>
      </c>
      <c r="K1302" s="2" t="n">
        <v>2309.8</v>
      </c>
      <c r="L1302" s="2">
        <f>$K$1302*30</f>
        <v/>
      </c>
      <c r="M1302" s="2">
        <f>ROUND($L$1302/($J$1302/3),0)</f>
        <v/>
      </c>
    </row>
    <row r="1303">
      <c r="B1303" s="2" t="n">
        <v>9520</v>
      </c>
      <c r="C1303" s="2" t="n">
        <v>9.5</v>
      </c>
      <c r="D1303" s="2" t="n">
        <v>600</v>
      </c>
      <c r="E1303" s="2" t="n">
        <v>1</v>
      </c>
      <c r="F1303" s="2">
        <f>SUM($E$4:$E1303)</f>
        <v/>
      </c>
      <c r="G1303" s="2" t="n">
        <v>1.7097</v>
      </c>
      <c r="H1303" s="2" t="n">
        <v>0.8</v>
      </c>
      <c r="I1303" s="2" t="n">
        <v>2517.5</v>
      </c>
      <c r="J1303" s="2" t="n">
        <v>6181</v>
      </c>
      <c r="K1303" s="2" t="n">
        <v>2526.3</v>
      </c>
      <c r="L1303" s="2">
        <f>$K$1303*30</f>
        <v/>
      </c>
      <c r="M1303" s="2">
        <f>ROUND($L$1303/($J$1303/3),0)</f>
        <v/>
      </c>
    </row>
    <row r="1304">
      <c r="B1304" s="2" t="n">
        <v>9601</v>
      </c>
      <c r="C1304" s="2" t="n">
        <v>9.6</v>
      </c>
      <c r="D1304" s="2" t="n">
        <v>30</v>
      </c>
      <c r="E1304" s="2" t="n">
        <v>1</v>
      </c>
      <c r="F1304" s="2">
        <f>SUM($E$4:$E1304)</f>
        <v/>
      </c>
      <c r="G1304" s="2" t="n">
        <v>1.0259</v>
      </c>
      <c r="H1304" s="2" t="n">
        <v>0</v>
      </c>
      <c r="I1304" s="2" t="n">
        <v>2544</v>
      </c>
      <c r="J1304" s="2" t="n">
        <v>2655.2</v>
      </c>
      <c r="K1304" s="2" t="n">
        <v>376.9</v>
      </c>
      <c r="L1304" s="2">
        <f>$K$1304*30</f>
        <v/>
      </c>
      <c r="M1304" s="2">
        <f>ROUND($L$1304/($J$1304/3),0)</f>
        <v/>
      </c>
    </row>
    <row r="1305">
      <c r="B1305" s="2" t="n">
        <v>9602</v>
      </c>
      <c r="C1305" s="2" t="n">
        <v>9.6</v>
      </c>
      <c r="D1305" s="2" t="n">
        <v>60</v>
      </c>
      <c r="E1305" s="2" t="n">
        <v>2</v>
      </c>
      <c r="F1305" s="2">
        <f>SUM($E$4:$E1305)</f>
        <v/>
      </c>
      <c r="G1305" s="2" t="n">
        <v>1.0796</v>
      </c>
      <c r="H1305" s="2" t="n">
        <v>0.1</v>
      </c>
      <c r="I1305" s="2" t="n">
        <v>2544</v>
      </c>
      <c r="J1305" s="2" t="n">
        <v>2892.3</v>
      </c>
      <c r="K1305" s="2" t="n">
        <v>463.5</v>
      </c>
      <c r="L1305" s="2">
        <f>$K$1305*30</f>
        <v/>
      </c>
      <c r="M1305" s="2">
        <f>ROUND($L$1305/($J$1305/3),0)</f>
        <v/>
      </c>
    </row>
    <row r="1306">
      <c r="B1306" s="2" t="n">
        <v>9603</v>
      </c>
      <c r="C1306" s="2" t="n">
        <v>9.6</v>
      </c>
      <c r="D1306" s="2" t="n">
        <v>90</v>
      </c>
      <c r="E1306" s="2" t="n">
        <v>1</v>
      </c>
      <c r="F1306" s="2">
        <f>SUM($E$4:$E1306)</f>
        <v/>
      </c>
      <c r="G1306" s="2" t="n">
        <v>1.1076</v>
      </c>
      <c r="H1306" s="2" t="n">
        <v>0.2</v>
      </c>
      <c r="I1306" s="2" t="n">
        <v>2544</v>
      </c>
      <c r="J1306" s="2" t="n">
        <v>3018.7</v>
      </c>
      <c r="K1306" s="2" t="n">
        <v>513.1</v>
      </c>
      <c r="L1306" s="2">
        <f>$K$1306*30</f>
        <v/>
      </c>
      <c r="M1306" s="2">
        <f>ROUND($L$1306/($J$1306/3),0)</f>
        <v/>
      </c>
    </row>
    <row r="1307">
      <c r="B1307" s="2" t="n">
        <v>9604</v>
      </c>
      <c r="C1307" s="2" t="n">
        <v>9.6</v>
      </c>
      <c r="D1307" s="2" t="n">
        <v>120</v>
      </c>
      <c r="E1307" s="2" t="n">
        <v>1</v>
      </c>
      <c r="F1307" s="2">
        <f>SUM($E$4:$E1307)</f>
        <v/>
      </c>
      <c r="G1307" s="2" t="n">
        <v>1.1362</v>
      </c>
      <c r="H1307" s="2" t="n">
        <v>0.2</v>
      </c>
      <c r="I1307" s="2" t="n">
        <v>2544</v>
      </c>
      <c r="J1307" s="2" t="n">
        <v>3150.6</v>
      </c>
      <c r="K1307" s="2" t="n">
        <v>567.4</v>
      </c>
      <c r="L1307" s="2">
        <f>$K$1307*30</f>
        <v/>
      </c>
      <c r="M1307" s="2">
        <f>ROUND($L$1307/($J$1307/3),0)</f>
        <v/>
      </c>
    </row>
    <row r="1308">
      <c r="B1308" s="2" t="n">
        <v>9605</v>
      </c>
      <c r="C1308" s="2" t="n">
        <v>9.6</v>
      </c>
      <c r="D1308" s="2" t="n">
        <v>150</v>
      </c>
      <c r="E1308" s="2" t="n">
        <v>1</v>
      </c>
      <c r="F1308" s="2">
        <f>SUM($E$4:$E1308)</f>
        <v/>
      </c>
      <c r="G1308" s="2" t="n">
        <v>1.1656</v>
      </c>
      <c r="H1308" s="2" t="n">
        <v>0.2</v>
      </c>
      <c r="I1308" s="2" t="n">
        <v>2544</v>
      </c>
      <c r="J1308" s="2" t="n">
        <v>3288.3</v>
      </c>
      <c r="K1308" s="2" t="n">
        <v>626.8</v>
      </c>
      <c r="L1308" s="2">
        <f>$K$1308*30</f>
        <v/>
      </c>
      <c r="M1308" s="2">
        <f>ROUND($L$1308/($J$1308/3),0)</f>
        <v/>
      </c>
    </row>
    <row r="1309">
      <c r="B1309" s="2" t="n">
        <v>9606</v>
      </c>
      <c r="C1309" s="2" t="n">
        <v>9.6</v>
      </c>
      <c r="D1309" s="2" t="n">
        <v>180</v>
      </c>
      <c r="E1309" s="2" t="n">
        <v>1</v>
      </c>
      <c r="F1309" s="2">
        <f>SUM($E$4:$E1309)</f>
        <v/>
      </c>
      <c r="G1309" s="2" t="n">
        <v>1.1958</v>
      </c>
      <c r="H1309" s="2" t="n">
        <v>0.3</v>
      </c>
      <c r="I1309" s="2" t="n">
        <v>2544</v>
      </c>
      <c r="J1309" s="2" t="n">
        <v>3432</v>
      </c>
      <c r="K1309" s="2" t="n">
        <v>691.8</v>
      </c>
      <c r="L1309" s="2">
        <f>$K$1309*30</f>
        <v/>
      </c>
      <c r="M1309" s="2">
        <f>ROUND($L$1309/($J$1309/3),0)</f>
        <v/>
      </c>
    </row>
    <row r="1310">
      <c r="B1310" s="2" t="n">
        <v>9607</v>
      </c>
      <c r="C1310" s="2" t="n">
        <v>9.6</v>
      </c>
      <c r="D1310" s="2" t="n">
        <v>210</v>
      </c>
      <c r="E1310" s="2" t="n">
        <v>2</v>
      </c>
      <c r="F1310" s="2">
        <f>SUM($E$4:$E1310)</f>
        <v/>
      </c>
      <c r="G1310" s="2" t="n">
        <v>1.2584</v>
      </c>
      <c r="H1310" s="2" t="n">
        <v>0.3</v>
      </c>
      <c r="I1310" s="2" t="n">
        <v>2544</v>
      </c>
      <c r="J1310" s="2" t="n">
        <v>3738.5</v>
      </c>
      <c r="K1310" s="2" t="n">
        <v>840.5</v>
      </c>
      <c r="L1310" s="2">
        <f>$K$1310*30</f>
        <v/>
      </c>
      <c r="M1310" s="2">
        <f>ROUND($L$1310/($J$1310/3),0)</f>
        <v/>
      </c>
    </row>
    <row r="1311">
      <c r="B1311" s="2" t="n">
        <v>9608</v>
      </c>
      <c r="C1311" s="2" t="n">
        <v>9.6</v>
      </c>
      <c r="D1311" s="2" t="n">
        <v>240</v>
      </c>
      <c r="E1311" s="2" t="n">
        <v>1</v>
      </c>
      <c r="F1311" s="2">
        <f>SUM($E$4:$E1311)</f>
        <v/>
      </c>
      <c r="G1311" s="2" t="n">
        <v>1.291</v>
      </c>
      <c r="H1311" s="2" t="n">
        <v>0.4</v>
      </c>
      <c r="I1311" s="2" t="n">
        <v>2544</v>
      </c>
      <c r="J1311" s="2" t="n">
        <v>3901.9</v>
      </c>
      <c r="K1311" s="2" t="n">
        <v>925.2</v>
      </c>
      <c r="L1311" s="2">
        <f>$K$1311*30</f>
        <v/>
      </c>
      <c r="M1311" s="2">
        <f>ROUND($L$1311/($J$1311/3),0)</f>
        <v/>
      </c>
    </row>
    <row r="1312">
      <c r="B1312" s="2" t="n">
        <v>9609</v>
      </c>
      <c r="C1312" s="2" t="n">
        <v>9.6</v>
      </c>
      <c r="D1312" s="2" t="n">
        <v>270</v>
      </c>
      <c r="E1312" s="2" t="n">
        <v>1</v>
      </c>
      <c r="F1312" s="2">
        <f>SUM($E$4:$E1312)</f>
        <v/>
      </c>
      <c r="G1312" s="2" t="n">
        <v>1.3244</v>
      </c>
      <c r="H1312" s="2" t="n">
        <v>0.4</v>
      </c>
      <c r="I1312" s="2" t="n">
        <v>2544</v>
      </c>
      <c r="J1312" s="2" t="n">
        <v>4072.4</v>
      </c>
      <c r="K1312" s="2" t="n">
        <v>1017.8</v>
      </c>
      <c r="L1312" s="2">
        <f>$K$1312*30</f>
        <v/>
      </c>
      <c r="M1312" s="2">
        <f>ROUND($L$1312/($J$1312/3),0)</f>
        <v/>
      </c>
    </row>
    <row r="1313">
      <c r="B1313" s="2" t="n">
        <v>9610</v>
      </c>
      <c r="C1313" s="2" t="n">
        <v>9.6</v>
      </c>
      <c r="D1313" s="2" t="n">
        <v>300</v>
      </c>
      <c r="E1313" s="2" t="n">
        <v>1</v>
      </c>
      <c r="F1313" s="2">
        <f>SUM($E$4:$E1313)</f>
        <v/>
      </c>
      <c r="G1313" s="2" t="n">
        <v>1.3586</v>
      </c>
      <c r="H1313" s="2" t="n">
        <v>0.5</v>
      </c>
      <c r="I1313" s="2" t="n">
        <v>2544</v>
      </c>
      <c r="J1313" s="2" t="n">
        <v>4250.4</v>
      </c>
      <c r="K1313" s="2" t="n">
        <v>1118.8</v>
      </c>
      <c r="L1313" s="2">
        <f>$K$1313*30</f>
        <v/>
      </c>
      <c r="M1313" s="2">
        <f>ROUND($L$1313/($J$1313/3),0)</f>
        <v/>
      </c>
    </row>
    <row r="1314">
      <c r="B1314" s="2" t="n">
        <v>9611</v>
      </c>
      <c r="C1314" s="2" t="n">
        <v>9.6</v>
      </c>
      <c r="D1314" s="2" t="n">
        <v>330</v>
      </c>
      <c r="E1314" s="2" t="n">
        <v>1</v>
      </c>
      <c r="F1314" s="2">
        <f>SUM($E$4:$E1314)</f>
        <v/>
      </c>
      <c r="G1314" s="2" t="n">
        <v>1.3938</v>
      </c>
      <c r="H1314" s="2" t="n">
        <v>0.5</v>
      </c>
      <c r="I1314" s="2" t="n">
        <v>2544</v>
      </c>
      <c r="J1314" s="2" t="n">
        <v>4436.1</v>
      </c>
      <c r="K1314" s="2" t="n">
        <v>1229.1</v>
      </c>
      <c r="L1314" s="2">
        <f>$K$1314*30</f>
        <v/>
      </c>
      <c r="M1314" s="2">
        <f>ROUND($L$1314/($J$1314/3),0)</f>
        <v/>
      </c>
    </row>
    <row r="1315">
      <c r="B1315" s="2" t="n">
        <v>9612</v>
      </c>
      <c r="C1315" s="2" t="n">
        <v>9.6</v>
      </c>
      <c r="D1315" s="2" t="n">
        <v>360</v>
      </c>
      <c r="E1315" s="2" t="n">
        <v>1</v>
      </c>
      <c r="F1315" s="2">
        <f>SUM($E$4:$E1315)</f>
        <v/>
      </c>
      <c r="G1315" s="2" t="n">
        <v>1.4298</v>
      </c>
      <c r="H1315" s="2" t="n">
        <v>0.5</v>
      </c>
      <c r="I1315" s="2" t="n">
        <v>2544</v>
      </c>
      <c r="J1315" s="2" t="n">
        <v>4630</v>
      </c>
      <c r="K1315" s="2" t="n">
        <v>1349.3</v>
      </c>
      <c r="L1315" s="2">
        <f>$K$1315*30</f>
        <v/>
      </c>
      <c r="M1315" s="2">
        <f>ROUND($L$1315/($J$1315/3),0)</f>
        <v/>
      </c>
    </row>
    <row r="1316">
      <c r="B1316" s="2" t="n">
        <v>9613</v>
      </c>
      <c r="C1316" s="2" t="n">
        <v>9.6</v>
      </c>
      <c r="D1316" s="2" t="n">
        <v>390</v>
      </c>
      <c r="E1316" s="2" t="n">
        <v>1</v>
      </c>
      <c r="F1316" s="2">
        <f>SUM($E$4:$E1316)</f>
        <v/>
      </c>
      <c r="G1316" s="2" t="n">
        <v>1.4668</v>
      </c>
      <c r="H1316" s="2" t="n">
        <v>0.6</v>
      </c>
      <c r="I1316" s="2" t="n">
        <v>2544</v>
      </c>
      <c r="J1316" s="2" t="n">
        <v>4832.3</v>
      </c>
      <c r="K1316" s="2" t="n">
        <v>1480.4</v>
      </c>
      <c r="L1316" s="2">
        <f>$K$1316*30</f>
        <v/>
      </c>
      <c r="M1316" s="2">
        <f>ROUND($L$1316/($J$1316/3),0)</f>
        <v/>
      </c>
    </row>
    <row r="1317">
      <c r="B1317" s="2" t="n">
        <v>9614</v>
      </c>
      <c r="C1317" s="2" t="n">
        <v>9.6</v>
      </c>
      <c r="D1317" s="2" t="n">
        <v>420</v>
      </c>
      <c r="E1317" s="2" t="n">
        <v>1</v>
      </c>
      <c r="F1317" s="2">
        <f>SUM($E$4:$E1317)</f>
        <v/>
      </c>
      <c r="G1317" s="2" t="n">
        <v>1.5048</v>
      </c>
      <c r="H1317" s="2" t="n">
        <v>0.6</v>
      </c>
      <c r="I1317" s="2" t="n">
        <v>2544</v>
      </c>
      <c r="J1317" s="2" t="n">
        <v>5043.5</v>
      </c>
      <c r="K1317" s="2" t="n">
        <v>1623.2</v>
      </c>
      <c r="L1317" s="2">
        <f>$K$1317*30</f>
        <v/>
      </c>
      <c r="M1317" s="2">
        <f>ROUND($L$1317/($J$1317/3),0)</f>
        <v/>
      </c>
    </row>
    <row r="1318">
      <c r="B1318" s="2" t="n">
        <v>9615</v>
      </c>
      <c r="C1318" s="2" t="n">
        <v>9.6</v>
      </c>
      <c r="D1318" s="2" t="n">
        <v>450</v>
      </c>
      <c r="E1318" s="2" t="n">
        <v>1</v>
      </c>
      <c r="F1318" s="2">
        <f>SUM($E$4:$E1318)</f>
        <v/>
      </c>
      <c r="G1318" s="2" t="n">
        <v>1.5437</v>
      </c>
      <c r="H1318" s="2" t="n">
        <v>0.6</v>
      </c>
      <c r="I1318" s="2" t="n">
        <v>2544</v>
      </c>
      <c r="J1318" s="2" t="n">
        <v>5263.9</v>
      </c>
      <c r="K1318" s="2" t="n">
        <v>1778.9</v>
      </c>
      <c r="L1318" s="2">
        <f>$K$1318*30</f>
        <v/>
      </c>
      <c r="M1318" s="2">
        <f>ROUND($L$1318/($J$1318/3),0)</f>
        <v/>
      </c>
    </row>
    <row r="1319">
      <c r="B1319" s="2" t="n">
        <v>9616</v>
      </c>
      <c r="C1319" s="2" t="n">
        <v>9.6</v>
      </c>
      <c r="D1319" s="2" t="n">
        <v>480</v>
      </c>
      <c r="E1319" s="2" t="n">
        <v>1</v>
      </c>
      <c r="F1319" s="2">
        <f>SUM($E$4:$E1319)</f>
        <v/>
      </c>
      <c r="G1319" s="2" t="n">
        <v>1.5836</v>
      </c>
      <c r="H1319" s="2" t="n">
        <v>0.7</v>
      </c>
      <c r="I1319" s="2" t="n">
        <v>2544</v>
      </c>
      <c r="J1319" s="2" t="n">
        <v>5493.9</v>
      </c>
      <c r="K1319" s="2" t="n">
        <v>1948.5</v>
      </c>
      <c r="L1319" s="2">
        <f>$K$1319*30</f>
        <v/>
      </c>
      <c r="M1319" s="2">
        <f>ROUND($L$1319/($J$1319/3),0)</f>
        <v/>
      </c>
    </row>
    <row r="1320">
      <c r="B1320" s="2" t="n">
        <v>9617</v>
      </c>
      <c r="C1320" s="2" t="n">
        <v>9.6</v>
      </c>
      <c r="D1320" s="2" t="n">
        <v>510</v>
      </c>
      <c r="E1320" s="2" t="n">
        <v>0</v>
      </c>
      <c r="F1320" s="2">
        <f>SUM($E$4:$E1320)</f>
        <v/>
      </c>
      <c r="G1320" s="2" t="n">
        <v>1.5836</v>
      </c>
      <c r="H1320" s="2" t="n">
        <v>0.7</v>
      </c>
      <c r="I1320" s="2" t="n">
        <v>2544</v>
      </c>
      <c r="J1320" s="2" t="n">
        <v>5493.9</v>
      </c>
      <c r="K1320" s="2" t="n">
        <v>1948.5</v>
      </c>
      <c r="L1320" s="2">
        <f>$K$1320*30</f>
        <v/>
      </c>
      <c r="M1320" s="2">
        <f>ROUND($L$1320/($J$1320/3),0)</f>
        <v/>
      </c>
    </row>
    <row r="1321">
      <c r="B1321" s="2" t="n">
        <v>9618</v>
      </c>
      <c r="C1321" s="2" t="n">
        <v>9.6</v>
      </c>
      <c r="D1321" s="2" t="n">
        <v>540</v>
      </c>
      <c r="E1321" s="2" t="n">
        <v>1</v>
      </c>
      <c r="F1321" s="2">
        <f>SUM($E$4:$E1321)</f>
        <v/>
      </c>
      <c r="G1321" s="2" t="n">
        <v>1.6246</v>
      </c>
      <c r="H1321" s="2" t="n">
        <v>0.7</v>
      </c>
      <c r="I1321" s="2" t="n">
        <v>2544</v>
      </c>
      <c r="J1321" s="2" t="n">
        <v>5734</v>
      </c>
      <c r="K1321" s="2" t="n">
        <v>2133.1</v>
      </c>
      <c r="L1321" s="2">
        <f>$K$1321*30</f>
        <v/>
      </c>
      <c r="M1321" s="2">
        <f>ROUND($L$1321/($J$1321/3),0)</f>
        <v/>
      </c>
    </row>
    <row r="1322">
      <c r="B1322" s="2" t="n">
        <v>9619</v>
      </c>
      <c r="C1322" s="2" t="n">
        <v>9.6</v>
      </c>
      <c r="D1322" s="2" t="n">
        <v>570</v>
      </c>
      <c r="E1322" s="2" t="n">
        <v>1</v>
      </c>
      <c r="F1322" s="2">
        <f>SUM($E$4:$E1322)</f>
        <v/>
      </c>
      <c r="G1322" s="2" t="n">
        <v>1.6666</v>
      </c>
      <c r="H1322" s="2" t="n">
        <v>0.8</v>
      </c>
      <c r="I1322" s="2" t="n">
        <v>2544</v>
      </c>
      <c r="J1322" s="2" t="n">
        <v>5984.5</v>
      </c>
      <c r="K1322" s="2" t="n">
        <v>2334.1</v>
      </c>
      <c r="L1322" s="2">
        <f>$K$1322*30</f>
        <v/>
      </c>
      <c r="M1322" s="2">
        <f>ROUND($L$1322/($J$1322/3),0)</f>
        <v/>
      </c>
    </row>
    <row r="1323">
      <c r="B1323" s="2" t="n">
        <v>9620</v>
      </c>
      <c r="C1323" s="2" t="n">
        <v>9.6</v>
      </c>
      <c r="D1323" s="2" t="n">
        <v>600</v>
      </c>
      <c r="E1323" s="2" t="n">
        <v>1</v>
      </c>
      <c r="F1323" s="2">
        <f>SUM($E$4:$E1323)</f>
        <v/>
      </c>
      <c r="G1323" s="2" t="n">
        <v>1.7097</v>
      </c>
      <c r="H1323" s="2" t="n">
        <v>0.8</v>
      </c>
      <c r="I1323" s="2" t="n">
        <v>2544</v>
      </c>
      <c r="J1323" s="2" t="n">
        <v>6246.1</v>
      </c>
      <c r="K1323" s="2" t="n">
        <v>2552.9</v>
      </c>
      <c r="L1323" s="2">
        <f>$K$1323*30</f>
        <v/>
      </c>
      <c r="M1323" s="2">
        <f>ROUND($L$1323/($J$1323/3),0)</f>
        <v/>
      </c>
    </row>
    <row r="1324">
      <c r="B1324" s="2" t="n">
        <v>9701</v>
      </c>
      <c r="C1324" s="2" t="n">
        <v>9.699999999999999</v>
      </c>
      <c r="D1324" s="2" t="n">
        <v>30</v>
      </c>
      <c r="E1324" s="2" t="n">
        <v>1</v>
      </c>
      <c r="F1324" s="2">
        <f>SUM($E$4:$E1324)</f>
        <v/>
      </c>
      <c r="G1324" s="2" t="n">
        <v>1.0259</v>
      </c>
      <c r="H1324" s="2" t="n">
        <v>0</v>
      </c>
      <c r="I1324" s="2" t="n">
        <v>2570.5</v>
      </c>
      <c r="J1324" s="2" t="n">
        <v>2682.8</v>
      </c>
      <c r="K1324" s="2" t="n">
        <v>380.8</v>
      </c>
      <c r="L1324" s="2">
        <f>$K$1324*30</f>
        <v/>
      </c>
      <c r="M1324" s="2">
        <f>ROUND($L$1324/($J$1324/3),0)</f>
        <v/>
      </c>
    </row>
    <row r="1325">
      <c r="B1325" s="2" t="n">
        <v>9702</v>
      </c>
      <c r="C1325" s="2" t="n">
        <v>9.699999999999999</v>
      </c>
      <c r="D1325" s="2" t="n">
        <v>60</v>
      </c>
      <c r="E1325" s="2" t="n">
        <v>2</v>
      </c>
      <c r="F1325" s="2">
        <f>SUM($E$4:$E1325)</f>
        <v/>
      </c>
      <c r="G1325" s="2" t="n">
        <v>1.0796</v>
      </c>
      <c r="H1325" s="2" t="n">
        <v>0.1</v>
      </c>
      <c r="I1325" s="2" t="n">
        <v>2570.5</v>
      </c>
      <c r="J1325" s="2" t="n">
        <v>2922.4</v>
      </c>
      <c r="K1325" s="2" t="n">
        <v>468.3</v>
      </c>
      <c r="L1325" s="2">
        <f>$K$1325*30</f>
        <v/>
      </c>
      <c r="M1325" s="2">
        <f>ROUND($L$1325/($J$1325/3),0)</f>
        <v/>
      </c>
    </row>
    <row r="1326">
      <c r="B1326" s="2" t="n">
        <v>9703</v>
      </c>
      <c r="C1326" s="2" t="n">
        <v>9.699999999999999</v>
      </c>
      <c r="D1326" s="2" t="n">
        <v>90</v>
      </c>
      <c r="E1326" s="2" t="n">
        <v>1</v>
      </c>
      <c r="F1326" s="2">
        <f>SUM($E$4:$E1326)</f>
        <v/>
      </c>
      <c r="G1326" s="2" t="n">
        <v>1.1076</v>
      </c>
      <c r="H1326" s="2" t="n">
        <v>0.2</v>
      </c>
      <c r="I1326" s="2" t="n">
        <v>2570.5</v>
      </c>
      <c r="J1326" s="2" t="n">
        <v>3050.1</v>
      </c>
      <c r="K1326" s="2" t="n">
        <v>518.5</v>
      </c>
      <c r="L1326" s="2">
        <f>$K$1326*30</f>
        <v/>
      </c>
      <c r="M1326" s="2">
        <f>ROUND($L$1326/($J$1326/3),0)</f>
        <v/>
      </c>
    </row>
    <row r="1327">
      <c r="B1327" s="2" t="n">
        <v>9704</v>
      </c>
      <c r="C1327" s="2" t="n">
        <v>9.699999999999999</v>
      </c>
      <c r="D1327" s="2" t="n">
        <v>120</v>
      </c>
      <c r="E1327" s="2" t="n">
        <v>1</v>
      </c>
      <c r="F1327" s="2">
        <f>SUM($E$4:$E1327)</f>
        <v/>
      </c>
      <c r="G1327" s="2" t="n">
        <v>1.1362</v>
      </c>
      <c r="H1327" s="2" t="n">
        <v>0.2</v>
      </c>
      <c r="I1327" s="2" t="n">
        <v>2570.5</v>
      </c>
      <c r="J1327" s="2" t="n">
        <v>3183.4</v>
      </c>
      <c r="K1327" s="2" t="n">
        <v>573.3</v>
      </c>
      <c r="L1327" s="2">
        <f>$K$1327*30</f>
        <v/>
      </c>
      <c r="M1327" s="2">
        <f>ROUND($L$1327/($J$1327/3),0)</f>
        <v/>
      </c>
    </row>
    <row r="1328">
      <c r="B1328" s="2" t="n">
        <v>9705</v>
      </c>
      <c r="C1328" s="2" t="n">
        <v>9.699999999999999</v>
      </c>
      <c r="D1328" s="2" t="n">
        <v>150</v>
      </c>
      <c r="E1328" s="2" t="n">
        <v>1</v>
      </c>
      <c r="F1328" s="2">
        <f>SUM($E$4:$E1328)</f>
        <v/>
      </c>
      <c r="G1328" s="2" t="n">
        <v>1.1656</v>
      </c>
      <c r="H1328" s="2" t="n">
        <v>0.2</v>
      </c>
      <c r="I1328" s="2" t="n">
        <v>2570.5</v>
      </c>
      <c r="J1328" s="2" t="n">
        <v>3322.6</v>
      </c>
      <c r="K1328" s="2" t="n">
        <v>633.4</v>
      </c>
      <c r="L1328" s="2">
        <f>$K$1328*30</f>
        <v/>
      </c>
      <c r="M1328" s="2">
        <f>ROUND($L$1328/($J$1328/3),0)</f>
        <v/>
      </c>
    </row>
    <row r="1329">
      <c r="B1329" s="2" t="n">
        <v>9706</v>
      </c>
      <c r="C1329" s="2" t="n">
        <v>9.699999999999999</v>
      </c>
      <c r="D1329" s="2" t="n">
        <v>180</v>
      </c>
      <c r="E1329" s="2" t="n">
        <v>1</v>
      </c>
      <c r="F1329" s="2">
        <f>SUM($E$4:$E1329)</f>
        <v/>
      </c>
      <c r="G1329" s="2" t="n">
        <v>1.1958</v>
      </c>
      <c r="H1329" s="2" t="n">
        <v>0.3</v>
      </c>
      <c r="I1329" s="2" t="n">
        <v>2570.5</v>
      </c>
      <c r="J1329" s="2" t="n">
        <v>3467.7</v>
      </c>
      <c r="K1329" s="2" t="n">
        <v>699</v>
      </c>
      <c r="L1329" s="2">
        <f>$K$1329*30</f>
        <v/>
      </c>
      <c r="M1329" s="2">
        <f>ROUND($L$1329/($J$1329/3),0)</f>
        <v/>
      </c>
    </row>
    <row r="1330">
      <c r="B1330" s="2" t="n">
        <v>9707</v>
      </c>
      <c r="C1330" s="2" t="n">
        <v>9.699999999999999</v>
      </c>
      <c r="D1330" s="2" t="n">
        <v>210</v>
      </c>
      <c r="E1330" s="2" t="n">
        <v>2</v>
      </c>
      <c r="F1330" s="2">
        <f>SUM($E$4:$E1330)</f>
        <v/>
      </c>
      <c r="G1330" s="2" t="n">
        <v>1.2584</v>
      </c>
      <c r="H1330" s="2" t="n">
        <v>0.3</v>
      </c>
      <c r="I1330" s="2" t="n">
        <v>2570.5</v>
      </c>
      <c r="J1330" s="2" t="n">
        <v>3777.5</v>
      </c>
      <c r="K1330" s="2" t="n">
        <v>849.2</v>
      </c>
      <c r="L1330" s="2">
        <f>$K$1330*30</f>
        <v/>
      </c>
      <c r="M1330" s="2">
        <f>ROUND($L$1330/($J$1330/3),0)</f>
        <v/>
      </c>
    </row>
    <row r="1331">
      <c r="B1331" s="2" t="n">
        <v>9708</v>
      </c>
      <c r="C1331" s="2" t="n">
        <v>9.699999999999999</v>
      </c>
      <c r="D1331" s="2" t="n">
        <v>240</v>
      </c>
      <c r="E1331" s="2" t="n">
        <v>1</v>
      </c>
      <c r="F1331" s="2">
        <f>SUM($E$4:$E1331)</f>
        <v/>
      </c>
      <c r="G1331" s="2" t="n">
        <v>1.291</v>
      </c>
      <c r="H1331" s="2" t="n">
        <v>0.4</v>
      </c>
      <c r="I1331" s="2" t="n">
        <v>2570.5</v>
      </c>
      <c r="J1331" s="2" t="n">
        <v>3942.5</v>
      </c>
      <c r="K1331" s="2" t="n">
        <v>934.9</v>
      </c>
      <c r="L1331" s="2">
        <f>$K$1331*30</f>
        <v/>
      </c>
      <c r="M1331" s="2">
        <f>ROUND($L$1331/($J$1331/3),0)</f>
        <v/>
      </c>
    </row>
    <row r="1332">
      <c r="B1332" s="2" t="n">
        <v>9709</v>
      </c>
      <c r="C1332" s="2" t="n">
        <v>9.699999999999999</v>
      </c>
      <c r="D1332" s="2" t="n">
        <v>270</v>
      </c>
      <c r="E1332" s="2" t="n">
        <v>1</v>
      </c>
      <c r="F1332" s="2">
        <f>SUM($E$4:$E1332)</f>
        <v/>
      </c>
      <c r="G1332" s="2" t="n">
        <v>1.3244</v>
      </c>
      <c r="H1332" s="2" t="n">
        <v>0.4</v>
      </c>
      <c r="I1332" s="2" t="n">
        <v>2570.5</v>
      </c>
      <c r="J1332" s="2" t="n">
        <v>4114.8</v>
      </c>
      <c r="K1332" s="2" t="n">
        <v>1028.4</v>
      </c>
      <c r="L1332" s="2">
        <f>$K$1332*30</f>
        <v/>
      </c>
      <c r="M1332" s="2">
        <f>ROUND($L$1332/($J$1332/3),0)</f>
        <v/>
      </c>
    </row>
    <row r="1333">
      <c r="B1333" s="2" t="n">
        <v>9710</v>
      </c>
      <c r="C1333" s="2" t="n">
        <v>9.699999999999999</v>
      </c>
      <c r="D1333" s="2" t="n">
        <v>300</v>
      </c>
      <c r="E1333" s="2" t="n">
        <v>1</v>
      </c>
      <c r="F1333" s="2">
        <f>SUM($E$4:$E1333)</f>
        <v/>
      </c>
      <c r="G1333" s="2" t="n">
        <v>1.3586</v>
      </c>
      <c r="H1333" s="2" t="n">
        <v>0.5</v>
      </c>
      <c r="I1333" s="2" t="n">
        <v>2570.5</v>
      </c>
      <c r="J1333" s="2" t="n">
        <v>4294.6</v>
      </c>
      <c r="K1333" s="2" t="n">
        <v>1130.5</v>
      </c>
      <c r="L1333" s="2">
        <f>$K$1333*30</f>
        <v/>
      </c>
      <c r="M1333" s="2">
        <f>ROUND($L$1333/($J$1333/3),0)</f>
        <v/>
      </c>
    </row>
    <row r="1334">
      <c r="B1334" s="2" t="n">
        <v>9711</v>
      </c>
      <c r="C1334" s="2" t="n">
        <v>9.699999999999999</v>
      </c>
      <c r="D1334" s="2" t="n">
        <v>330</v>
      </c>
      <c r="E1334" s="2" t="n">
        <v>1</v>
      </c>
      <c r="F1334" s="2">
        <f>SUM($E$4:$E1334)</f>
        <v/>
      </c>
      <c r="G1334" s="2" t="n">
        <v>1.3938</v>
      </c>
      <c r="H1334" s="2" t="n">
        <v>0.5</v>
      </c>
      <c r="I1334" s="2" t="n">
        <v>2570.5</v>
      </c>
      <c r="J1334" s="2" t="n">
        <v>4482.3</v>
      </c>
      <c r="K1334" s="2" t="n">
        <v>1241.9</v>
      </c>
      <c r="L1334" s="2">
        <f>$K$1334*30</f>
        <v/>
      </c>
      <c r="M1334" s="2">
        <f>ROUND($L$1334/($J$1334/3),0)</f>
        <v/>
      </c>
    </row>
    <row r="1335">
      <c r="B1335" s="2" t="n">
        <v>9712</v>
      </c>
      <c r="C1335" s="2" t="n">
        <v>9.699999999999999</v>
      </c>
      <c r="D1335" s="2" t="n">
        <v>360</v>
      </c>
      <c r="E1335" s="2" t="n">
        <v>1</v>
      </c>
      <c r="F1335" s="2">
        <f>SUM($E$4:$E1335)</f>
        <v/>
      </c>
      <c r="G1335" s="2" t="n">
        <v>1.4298</v>
      </c>
      <c r="H1335" s="2" t="n">
        <v>0.5</v>
      </c>
      <c r="I1335" s="2" t="n">
        <v>2570.5</v>
      </c>
      <c r="J1335" s="2" t="n">
        <v>4678.2</v>
      </c>
      <c r="K1335" s="2" t="n">
        <v>1363.3</v>
      </c>
      <c r="L1335" s="2">
        <f>$K$1335*30</f>
        <v/>
      </c>
      <c r="M1335" s="2">
        <f>ROUND($L$1335/($J$1335/3),0)</f>
        <v/>
      </c>
    </row>
    <row r="1336">
      <c r="B1336" s="2" t="n">
        <v>9713</v>
      </c>
      <c r="C1336" s="2" t="n">
        <v>9.699999999999999</v>
      </c>
      <c r="D1336" s="2" t="n">
        <v>390</v>
      </c>
      <c r="E1336" s="2" t="n">
        <v>1</v>
      </c>
      <c r="F1336" s="2">
        <f>SUM($E$4:$E1336)</f>
        <v/>
      </c>
      <c r="G1336" s="2" t="n">
        <v>1.4668</v>
      </c>
      <c r="H1336" s="2" t="n">
        <v>0.6</v>
      </c>
      <c r="I1336" s="2" t="n">
        <v>2570.5</v>
      </c>
      <c r="J1336" s="2" t="n">
        <v>4882.6</v>
      </c>
      <c r="K1336" s="2" t="n">
        <v>1495.8</v>
      </c>
      <c r="L1336" s="2">
        <f>$K$1336*30</f>
        <v/>
      </c>
      <c r="M1336" s="2">
        <f>ROUND($L$1336/($J$1336/3),0)</f>
        <v/>
      </c>
    </row>
    <row r="1337">
      <c r="B1337" s="2" t="n">
        <v>9714</v>
      </c>
      <c r="C1337" s="2" t="n">
        <v>9.699999999999999</v>
      </c>
      <c r="D1337" s="2" t="n">
        <v>420</v>
      </c>
      <c r="E1337" s="2" t="n">
        <v>1</v>
      </c>
      <c r="F1337" s="2">
        <f>SUM($E$4:$E1337)</f>
        <v/>
      </c>
      <c r="G1337" s="2" t="n">
        <v>1.5048</v>
      </c>
      <c r="H1337" s="2" t="n">
        <v>0.6</v>
      </c>
      <c r="I1337" s="2" t="n">
        <v>2570.5</v>
      </c>
      <c r="J1337" s="2" t="n">
        <v>5096</v>
      </c>
      <c r="K1337" s="2" t="n">
        <v>1640.1</v>
      </c>
      <c r="L1337" s="2">
        <f>$K$1337*30</f>
        <v/>
      </c>
      <c r="M1337" s="2">
        <f>ROUND($L$1337/($J$1337/3),0)</f>
        <v/>
      </c>
    </row>
    <row r="1338">
      <c r="B1338" s="2" t="n">
        <v>9715</v>
      </c>
      <c r="C1338" s="2" t="n">
        <v>9.699999999999999</v>
      </c>
      <c r="D1338" s="2" t="n">
        <v>450</v>
      </c>
      <c r="E1338" s="2" t="n">
        <v>1</v>
      </c>
      <c r="F1338" s="2">
        <f>SUM($E$4:$E1338)</f>
        <v/>
      </c>
      <c r="G1338" s="2" t="n">
        <v>1.5437</v>
      </c>
      <c r="H1338" s="2" t="n">
        <v>0.6</v>
      </c>
      <c r="I1338" s="2" t="n">
        <v>2570.5</v>
      </c>
      <c r="J1338" s="2" t="n">
        <v>5318.7</v>
      </c>
      <c r="K1338" s="2" t="n">
        <v>1797.4</v>
      </c>
      <c r="L1338" s="2">
        <f>$K$1338*30</f>
        <v/>
      </c>
      <c r="M1338" s="2">
        <f>ROUND($L$1338/($J$1338/3),0)</f>
        <v/>
      </c>
    </row>
    <row r="1339">
      <c r="B1339" s="2" t="n">
        <v>9716</v>
      </c>
      <c r="C1339" s="2" t="n">
        <v>9.699999999999999</v>
      </c>
      <c r="D1339" s="2" t="n">
        <v>480</v>
      </c>
      <c r="E1339" s="2" t="n">
        <v>1</v>
      </c>
      <c r="F1339" s="2">
        <f>SUM($E$4:$E1339)</f>
        <v/>
      </c>
      <c r="G1339" s="2" t="n">
        <v>1.5836</v>
      </c>
      <c r="H1339" s="2" t="n">
        <v>0.7</v>
      </c>
      <c r="I1339" s="2" t="n">
        <v>2570.5</v>
      </c>
      <c r="J1339" s="2" t="n">
        <v>5551.1</v>
      </c>
      <c r="K1339" s="2" t="n">
        <v>1968.8</v>
      </c>
      <c r="L1339" s="2">
        <f>$K$1339*30</f>
        <v/>
      </c>
      <c r="M1339" s="2">
        <f>ROUND($L$1339/($J$1339/3),0)</f>
        <v/>
      </c>
    </row>
    <row r="1340">
      <c r="B1340" s="2" t="n">
        <v>9717</v>
      </c>
      <c r="C1340" s="2" t="n">
        <v>9.699999999999999</v>
      </c>
      <c r="D1340" s="2" t="n">
        <v>510</v>
      </c>
      <c r="E1340" s="2" t="n">
        <v>0</v>
      </c>
      <c r="F1340" s="2">
        <f>SUM($E$4:$E1340)</f>
        <v/>
      </c>
      <c r="G1340" s="2" t="n">
        <v>1.5836</v>
      </c>
      <c r="H1340" s="2" t="n">
        <v>0.7</v>
      </c>
      <c r="I1340" s="2" t="n">
        <v>2570.5</v>
      </c>
      <c r="J1340" s="2" t="n">
        <v>5551.1</v>
      </c>
      <c r="K1340" s="2" t="n">
        <v>1968.8</v>
      </c>
      <c r="L1340" s="2">
        <f>$K$1340*30</f>
        <v/>
      </c>
      <c r="M1340" s="2">
        <f>ROUND($L$1340/($J$1340/3),0)</f>
        <v/>
      </c>
    </row>
    <row r="1341">
      <c r="B1341" s="2" t="n">
        <v>9718</v>
      </c>
      <c r="C1341" s="2" t="n">
        <v>9.699999999999999</v>
      </c>
      <c r="D1341" s="2" t="n">
        <v>540</v>
      </c>
      <c r="E1341" s="2" t="n">
        <v>1</v>
      </c>
      <c r="F1341" s="2">
        <f>SUM($E$4:$E1341)</f>
        <v/>
      </c>
      <c r="G1341" s="2" t="n">
        <v>1.6246</v>
      </c>
      <c r="H1341" s="2" t="n">
        <v>0.7</v>
      </c>
      <c r="I1341" s="2" t="n">
        <v>2570.5</v>
      </c>
      <c r="J1341" s="2" t="n">
        <v>5793.7</v>
      </c>
      <c r="K1341" s="2" t="n">
        <v>2155.3</v>
      </c>
      <c r="L1341" s="2">
        <f>$K$1341*30</f>
        <v/>
      </c>
      <c r="M1341" s="2">
        <f>ROUND($L$1341/($J$1341/3),0)</f>
        <v/>
      </c>
    </row>
    <row r="1342">
      <c r="B1342" s="2" t="n">
        <v>9719</v>
      </c>
      <c r="C1342" s="2" t="n">
        <v>9.699999999999999</v>
      </c>
      <c r="D1342" s="2" t="n">
        <v>570</v>
      </c>
      <c r="E1342" s="2" t="n">
        <v>1</v>
      </c>
      <c r="F1342" s="2">
        <f>SUM($E$4:$E1342)</f>
        <v/>
      </c>
      <c r="G1342" s="2" t="n">
        <v>1.6666</v>
      </c>
      <c r="H1342" s="2" t="n">
        <v>0.8</v>
      </c>
      <c r="I1342" s="2" t="n">
        <v>2570.5</v>
      </c>
      <c r="J1342" s="2" t="n">
        <v>6046.9</v>
      </c>
      <c r="K1342" s="2" t="n">
        <v>2358.5</v>
      </c>
      <c r="L1342" s="2">
        <f>$K$1342*30</f>
        <v/>
      </c>
      <c r="M1342" s="2">
        <f>ROUND($L$1342/($J$1342/3),0)</f>
        <v/>
      </c>
    </row>
    <row r="1343">
      <c r="B1343" s="2" t="n">
        <v>9720</v>
      </c>
      <c r="C1343" s="2" t="n">
        <v>9.699999999999999</v>
      </c>
      <c r="D1343" s="2" t="n">
        <v>600</v>
      </c>
      <c r="E1343" s="2" t="n">
        <v>1</v>
      </c>
      <c r="F1343" s="2">
        <f>SUM($E$4:$E1343)</f>
        <v/>
      </c>
      <c r="G1343" s="2" t="n">
        <v>1.7097</v>
      </c>
      <c r="H1343" s="2" t="n">
        <v>0.8</v>
      </c>
      <c r="I1343" s="2" t="n">
        <v>2570.5</v>
      </c>
      <c r="J1343" s="2" t="n">
        <v>6311.1</v>
      </c>
      <c r="K1343" s="2" t="n">
        <v>2579.5</v>
      </c>
      <c r="L1343" s="2">
        <f>$K$1343*30</f>
        <v/>
      </c>
      <c r="M1343" s="2">
        <f>ROUND($L$1343/($J$1343/3),0)</f>
        <v/>
      </c>
    </row>
    <row r="1344">
      <c r="B1344" s="2" t="n">
        <v>9801</v>
      </c>
      <c r="C1344" s="2" t="n">
        <v>9.800000000000001</v>
      </c>
      <c r="D1344" s="2" t="n">
        <v>30</v>
      </c>
      <c r="E1344" s="2" t="n">
        <v>1</v>
      </c>
      <c r="F1344" s="2">
        <f>SUM($E$4:$E1344)</f>
        <v/>
      </c>
      <c r="G1344" s="2" t="n">
        <v>1.0259</v>
      </c>
      <c r="H1344" s="2" t="n">
        <v>0</v>
      </c>
      <c r="I1344" s="2" t="n">
        <v>2597</v>
      </c>
      <c r="J1344" s="2" t="n">
        <v>2710.5</v>
      </c>
      <c r="K1344" s="2" t="n">
        <v>384.7</v>
      </c>
      <c r="L1344" s="2">
        <f>$K$1344*30</f>
        <v/>
      </c>
      <c r="M1344" s="2">
        <f>ROUND($L$1344/($J$1344/3),0)</f>
        <v/>
      </c>
    </row>
    <row r="1345">
      <c r="B1345" s="2" t="n">
        <v>9802</v>
      </c>
      <c r="C1345" s="2" t="n">
        <v>9.800000000000001</v>
      </c>
      <c r="D1345" s="2" t="n">
        <v>60</v>
      </c>
      <c r="E1345" s="2" t="n">
        <v>2</v>
      </c>
      <c r="F1345" s="2">
        <f>SUM($E$4:$E1345)</f>
        <v/>
      </c>
      <c r="G1345" s="2" t="n">
        <v>1.0796</v>
      </c>
      <c r="H1345" s="2" t="n">
        <v>0.1</v>
      </c>
      <c r="I1345" s="2" t="n">
        <v>2597</v>
      </c>
      <c r="J1345" s="2" t="n">
        <v>2952.6</v>
      </c>
      <c r="K1345" s="2" t="n">
        <v>473.2</v>
      </c>
      <c r="L1345" s="2">
        <f>$K$1345*30</f>
        <v/>
      </c>
      <c r="M1345" s="2">
        <f>ROUND($L$1345/($J$1345/3),0)</f>
        <v/>
      </c>
    </row>
    <row r="1346">
      <c r="B1346" s="2" t="n">
        <v>9803</v>
      </c>
      <c r="C1346" s="2" t="n">
        <v>9.800000000000001</v>
      </c>
      <c r="D1346" s="2" t="n">
        <v>90</v>
      </c>
      <c r="E1346" s="2" t="n">
        <v>1</v>
      </c>
      <c r="F1346" s="2">
        <f>SUM($E$4:$E1346)</f>
        <v/>
      </c>
      <c r="G1346" s="2" t="n">
        <v>1.1076</v>
      </c>
      <c r="H1346" s="2" t="n">
        <v>0.2</v>
      </c>
      <c r="I1346" s="2" t="n">
        <v>2597</v>
      </c>
      <c r="J1346" s="2" t="n">
        <v>3081.6</v>
      </c>
      <c r="K1346" s="2" t="n">
        <v>523.8</v>
      </c>
      <c r="L1346" s="2">
        <f>$K$1346*30</f>
        <v/>
      </c>
      <c r="M1346" s="2">
        <f>ROUND($L$1346/($J$1346/3),0)</f>
        <v/>
      </c>
    </row>
    <row r="1347">
      <c r="B1347" s="2" t="n">
        <v>9804</v>
      </c>
      <c r="C1347" s="2" t="n">
        <v>9.800000000000001</v>
      </c>
      <c r="D1347" s="2" t="n">
        <v>120</v>
      </c>
      <c r="E1347" s="2" t="n">
        <v>1</v>
      </c>
      <c r="F1347" s="2">
        <f>SUM($E$4:$E1347)</f>
        <v/>
      </c>
      <c r="G1347" s="2" t="n">
        <v>1.1362</v>
      </c>
      <c r="H1347" s="2" t="n">
        <v>0.2</v>
      </c>
      <c r="I1347" s="2" t="n">
        <v>2597</v>
      </c>
      <c r="J1347" s="2" t="n">
        <v>3216.3</v>
      </c>
      <c r="K1347" s="2" t="n">
        <v>579.2</v>
      </c>
      <c r="L1347" s="2">
        <f>$K$1347*30</f>
        <v/>
      </c>
      <c r="M1347" s="2">
        <f>ROUND($L$1347/($J$1347/3),0)</f>
        <v/>
      </c>
    </row>
    <row r="1348">
      <c r="B1348" s="2" t="n">
        <v>9805</v>
      </c>
      <c r="C1348" s="2" t="n">
        <v>9.800000000000001</v>
      </c>
      <c r="D1348" s="2" t="n">
        <v>150</v>
      </c>
      <c r="E1348" s="2" t="n">
        <v>1</v>
      </c>
      <c r="F1348" s="2">
        <f>SUM($E$4:$E1348)</f>
        <v/>
      </c>
      <c r="G1348" s="2" t="n">
        <v>1.1656</v>
      </c>
      <c r="H1348" s="2" t="n">
        <v>0.2</v>
      </c>
      <c r="I1348" s="2" t="n">
        <v>2597</v>
      </c>
      <c r="J1348" s="2" t="n">
        <v>3356.8</v>
      </c>
      <c r="K1348" s="2" t="n">
        <v>639.9</v>
      </c>
      <c r="L1348" s="2">
        <f>$K$1348*30</f>
        <v/>
      </c>
      <c r="M1348" s="2">
        <f>ROUND($L$1348/($J$1348/3),0)</f>
        <v/>
      </c>
    </row>
    <row r="1349">
      <c r="B1349" s="2" t="n">
        <v>9806</v>
      </c>
      <c r="C1349" s="2" t="n">
        <v>9.800000000000001</v>
      </c>
      <c r="D1349" s="2" t="n">
        <v>180</v>
      </c>
      <c r="E1349" s="2" t="n">
        <v>1</v>
      </c>
      <c r="F1349" s="2">
        <f>SUM($E$4:$E1349)</f>
        <v/>
      </c>
      <c r="G1349" s="2" t="n">
        <v>1.1958</v>
      </c>
      <c r="H1349" s="2" t="n">
        <v>0.3</v>
      </c>
      <c r="I1349" s="2" t="n">
        <v>2597</v>
      </c>
      <c r="J1349" s="2" t="n">
        <v>3503.5</v>
      </c>
      <c r="K1349" s="2" t="n">
        <v>706.2</v>
      </c>
      <c r="L1349" s="2">
        <f>$K$1349*30</f>
        <v/>
      </c>
      <c r="M1349" s="2">
        <f>ROUND($L$1349/($J$1349/3),0)</f>
        <v/>
      </c>
    </row>
    <row r="1350">
      <c r="B1350" s="2" t="n">
        <v>9807</v>
      </c>
      <c r="C1350" s="2" t="n">
        <v>9.800000000000001</v>
      </c>
      <c r="D1350" s="2" t="n">
        <v>210</v>
      </c>
      <c r="E1350" s="2" t="n">
        <v>2</v>
      </c>
      <c r="F1350" s="2">
        <f>SUM($E$4:$E1350)</f>
        <v/>
      </c>
      <c r="G1350" s="2" t="n">
        <v>1.2584</v>
      </c>
      <c r="H1350" s="2" t="n">
        <v>0.3</v>
      </c>
      <c r="I1350" s="2" t="n">
        <v>2597</v>
      </c>
      <c r="J1350" s="2" t="n">
        <v>3816.4</v>
      </c>
      <c r="K1350" s="2" t="n">
        <v>858</v>
      </c>
      <c r="L1350" s="2">
        <f>$K$1350*30</f>
        <v/>
      </c>
      <c r="M1350" s="2">
        <f>ROUND($L$1350/($J$1350/3),0)</f>
        <v/>
      </c>
    </row>
    <row r="1351">
      <c r="B1351" s="2" t="n">
        <v>9808</v>
      </c>
      <c r="C1351" s="2" t="n">
        <v>9.800000000000001</v>
      </c>
      <c r="D1351" s="2" t="n">
        <v>240</v>
      </c>
      <c r="E1351" s="2" t="n">
        <v>1</v>
      </c>
      <c r="F1351" s="2">
        <f>SUM($E$4:$E1351)</f>
        <v/>
      </c>
      <c r="G1351" s="2" t="n">
        <v>1.291</v>
      </c>
      <c r="H1351" s="2" t="n">
        <v>0.4</v>
      </c>
      <c r="I1351" s="2" t="n">
        <v>2597</v>
      </c>
      <c r="J1351" s="2" t="n">
        <v>3983.2</v>
      </c>
      <c r="K1351" s="2" t="n">
        <v>944.5</v>
      </c>
      <c r="L1351" s="2">
        <f>$K$1351*30</f>
        <v/>
      </c>
      <c r="M1351" s="2">
        <f>ROUND($L$1351/($J$1351/3),0)</f>
        <v/>
      </c>
    </row>
    <row r="1352">
      <c r="B1352" s="2" t="n">
        <v>9809</v>
      </c>
      <c r="C1352" s="2" t="n">
        <v>9.800000000000001</v>
      </c>
      <c r="D1352" s="2" t="n">
        <v>270</v>
      </c>
      <c r="E1352" s="2" t="n">
        <v>1</v>
      </c>
      <c r="F1352" s="2">
        <f>SUM($E$4:$E1352)</f>
        <v/>
      </c>
      <c r="G1352" s="2" t="n">
        <v>1.3244</v>
      </c>
      <c r="H1352" s="2" t="n">
        <v>0.4</v>
      </c>
      <c r="I1352" s="2" t="n">
        <v>2597</v>
      </c>
      <c r="J1352" s="2" t="n">
        <v>4157.2</v>
      </c>
      <c r="K1352" s="2" t="n">
        <v>1039</v>
      </c>
      <c r="L1352" s="2">
        <f>$K$1352*30</f>
        <v/>
      </c>
      <c r="M1352" s="2">
        <f>ROUND($L$1352/($J$1352/3),0)</f>
        <v/>
      </c>
    </row>
    <row r="1353">
      <c r="B1353" s="2" t="n">
        <v>9810</v>
      </c>
      <c r="C1353" s="2" t="n">
        <v>9.800000000000001</v>
      </c>
      <c r="D1353" s="2" t="n">
        <v>300</v>
      </c>
      <c r="E1353" s="2" t="n">
        <v>1</v>
      </c>
      <c r="F1353" s="2">
        <f>SUM($E$4:$E1353)</f>
        <v/>
      </c>
      <c r="G1353" s="2" t="n">
        <v>1.3586</v>
      </c>
      <c r="H1353" s="2" t="n">
        <v>0.5</v>
      </c>
      <c r="I1353" s="2" t="n">
        <v>2597</v>
      </c>
      <c r="J1353" s="2" t="n">
        <v>4338.9</v>
      </c>
      <c r="K1353" s="2" t="n">
        <v>1142.1</v>
      </c>
      <c r="L1353" s="2">
        <f>$K$1353*30</f>
        <v/>
      </c>
      <c r="M1353" s="2">
        <f>ROUND($L$1353/($J$1353/3),0)</f>
        <v/>
      </c>
    </row>
    <row r="1354">
      <c r="B1354" s="2" t="n">
        <v>9811</v>
      </c>
      <c r="C1354" s="2" t="n">
        <v>9.800000000000001</v>
      </c>
      <c r="D1354" s="2" t="n">
        <v>330</v>
      </c>
      <c r="E1354" s="2" t="n">
        <v>1</v>
      </c>
      <c r="F1354" s="2">
        <f>SUM($E$4:$E1354)</f>
        <v/>
      </c>
      <c r="G1354" s="2" t="n">
        <v>1.3938</v>
      </c>
      <c r="H1354" s="2" t="n">
        <v>0.5</v>
      </c>
      <c r="I1354" s="2" t="n">
        <v>2597</v>
      </c>
      <c r="J1354" s="2" t="n">
        <v>4528.5</v>
      </c>
      <c r="K1354" s="2" t="n">
        <v>1254.7</v>
      </c>
      <c r="L1354" s="2">
        <f>$K$1354*30</f>
        <v/>
      </c>
      <c r="M1354" s="2">
        <f>ROUND($L$1354/($J$1354/3),0)</f>
        <v/>
      </c>
    </row>
    <row r="1355">
      <c r="B1355" s="2" t="n">
        <v>9812</v>
      </c>
      <c r="C1355" s="2" t="n">
        <v>9.800000000000001</v>
      </c>
      <c r="D1355" s="2" t="n">
        <v>360</v>
      </c>
      <c r="E1355" s="2" t="n">
        <v>1</v>
      </c>
      <c r="F1355" s="2">
        <f>SUM($E$4:$E1355)</f>
        <v/>
      </c>
      <c r="G1355" s="2" t="n">
        <v>1.4298</v>
      </c>
      <c r="H1355" s="2" t="n">
        <v>0.5</v>
      </c>
      <c r="I1355" s="2" t="n">
        <v>2597</v>
      </c>
      <c r="J1355" s="2" t="n">
        <v>4726.4</v>
      </c>
      <c r="K1355" s="2" t="n">
        <v>1377.4</v>
      </c>
      <c r="L1355" s="2">
        <f>$K$1355*30</f>
        <v/>
      </c>
      <c r="M1355" s="2">
        <f>ROUND($L$1355/($J$1355/3),0)</f>
        <v/>
      </c>
    </row>
    <row r="1356">
      <c r="B1356" s="2" t="n">
        <v>9813</v>
      </c>
      <c r="C1356" s="2" t="n">
        <v>9.800000000000001</v>
      </c>
      <c r="D1356" s="2" t="n">
        <v>390</v>
      </c>
      <c r="E1356" s="2" t="n">
        <v>1</v>
      </c>
      <c r="F1356" s="2">
        <f>SUM($E$4:$E1356)</f>
        <v/>
      </c>
      <c r="G1356" s="2" t="n">
        <v>1.4668</v>
      </c>
      <c r="H1356" s="2" t="n">
        <v>0.6</v>
      </c>
      <c r="I1356" s="2" t="n">
        <v>2597</v>
      </c>
      <c r="J1356" s="2" t="n">
        <v>4933</v>
      </c>
      <c r="K1356" s="2" t="n">
        <v>1511.2</v>
      </c>
      <c r="L1356" s="2">
        <f>$K$1356*30</f>
        <v/>
      </c>
      <c r="M1356" s="2">
        <f>ROUND($L$1356/($J$1356/3),0)</f>
        <v/>
      </c>
    </row>
    <row r="1357">
      <c r="B1357" s="2" t="n">
        <v>9814</v>
      </c>
      <c r="C1357" s="2" t="n">
        <v>9.800000000000001</v>
      </c>
      <c r="D1357" s="2" t="n">
        <v>420</v>
      </c>
      <c r="E1357" s="2" t="n">
        <v>1</v>
      </c>
      <c r="F1357" s="2">
        <f>SUM($E$4:$E1357)</f>
        <v/>
      </c>
      <c r="G1357" s="2" t="n">
        <v>1.5048</v>
      </c>
      <c r="H1357" s="2" t="n">
        <v>0.6</v>
      </c>
      <c r="I1357" s="2" t="n">
        <v>2597</v>
      </c>
      <c r="J1357" s="2" t="n">
        <v>5148.5</v>
      </c>
      <c r="K1357" s="2" t="n">
        <v>1657</v>
      </c>
      <c r="L1357" s="2">
        <f>$K$1357*30</f>
        <v/>
      </c>
      <c r="M1357" s="2">
        <f>ROUND($L$1357/($J$1357/3),0)</f>
        <v/>
      </c>
    </row>
    <row r="1358">
      <c r="B1358" s="2" t="n">
        <v>9815</v>
      </c>
      <c r="C1358" s="2" t="n">
        <v>9.800000000000001</v>
      </c>
      <c r="D1358" s="2" t="n">
        <v>450</v>
      </c>
      <c r="E1358" s="2" t="n">
        <v>1</v>
      </c>
      <c r="F1358" s="2">
        <f>SUM($E$4:$E1358)</f>
        <v/>
      </c>
      <c r="G1358" s="2" t="n">
        <v>1.5437</v>
      </c>
      <c r="H1358" s="2" t="n">
        <v>0.6</v>
      </c>
      <c r="I1358" s="2" t="n">
        <v>2597</v>
      </c>
      <c r="J1358" s="2" t="n">
        <v>5373.5</v>
      </c>
      <c r="K1358" s="2" t="n">
        <v>1816</v>
      </c>
      <c r="L1358" s="2">
        <f>$K$1358*30</f>
        <v/>
      </c>
      <c r="M1358" s="2">
        <f>ROUND($L$1358/($J$1358/3),0)</f>
        <v/>
      </c>
    </row>
    <row r="1359">
      <c r="B1359" s="2" t="n">
        <v>9816</v>
      </c>
      <c r="C1359" s="2" t="n">
        <v>9.800000000000001</v>
      </c>
      <c r="D1359" s="2" t="n">
        <v>480</v>
      </c>
      <c r="E1359" s="2" t="n">
        <v>1</v>
      </c>
      <c r="F1359" s="2">
        <f>SUM($E$4:$E1359)</f>
        <v/>
      </c>
      <c r="G1359" s="2" t="n">
        <v>1.5836</v>
      </c>
      <c r="H1359" s="2" t="n">
        <v>0.7</v>
      </c>
      <c r="I1359" s="2" t="n">
        <v>2597</v>
      </c>
      <c r="J1359" s="2" t="n">
        <v>5608.3</v>
      </c>
      <c r="K1359" s="2" t="n">
        <v>1989.1</v>
      </c>
      <c r="L1359" s="2">
        <f>$K$1359*30</f>
        <v/>
      </c>
      <c r="M1359" s="2">
        <f>ROUND($L$1359/($J$1359/3),0)</f>
        <v/>
      </c>
    </row>
    <row r="1360">
      <c r="B1360" s="2" t="n">
        <v>9817</v>
      </c>
      <c r="C1360" s="2" t="n">
        <v>9.800000000000001</v>
      </c>
      <c r="D1360" s="2" t="n">
        <v>510</v>
      </c>
      <c r="E1360" s="2" t="n">
        <v>0</v>
      </c>
      <c r="F1360" s="2">
        <f>SUM($E$4:$E1360)</f>
        <v/>
      </c>
      <c r="G1360" s="2" t="n">
        <v>1.5836</v>
      </c>
      <c r="H1360" s="2" t="n">
        <v>0.7</v>
      </c>
      <c r="I1360" s="2" t="n">
        <v>2597</v>
      </c>
      <c r="J1360" s="2" t="n">
        <v>5608.3</v>
      </c>
      <c r="K1360" s="2" t="n">
        <v>1989.1</v>
      </c>
      <c r="L1360" s="2">
        <f>$K$1360*30</f>
        <v/>
      </c>
      <c r="M1360" s="2">
        <f>ROUND($L$1360/($J$1360/3),0)</f>
        <v/>
      </c>
    </row>
    <row r="1361">
      <c r="B1361" s="2" t="n">
        <v>9818</v>
      </c>
      <c r="C1361" s="2" t="n">
        <v>9.800000000000001</v>
      </c>
      <c r="D1361" s="2" t="n">
        <v>540</v>
      </c>
      <c r="E1361" s="2" t="n">
        <v>1</v>
      </c>
      <c r="F1361" s="2">
        <f>SUM($E$4:$E1361)</f>
        <v/>
      </c>
      <c r="G1361" s="2" t="n">
        <v>1.6246</v>
      </c>
      <c r="H1361" s="2" t="n">
        <v>0.7</v>
      </c>
      <c r="I1361" s="2" t="n">
        <v>2597</v>
      </c>
      <c r="J1361" s="2" t="n">
        <v>5853.4</v>
      </c>
      <c r="K1361" s="2" t="n">
        <v>2177.6</v>
      </c>
      <c r="L1361" s="2">
        <f>$K$1361*30</f>
        <v/>
      </c>
      <c r="M1361" s="2">
        <f>ROUND($L$1361/($J$1361/3),0)</f>
        <v/>
      </c>
    </row>
    <row r="1362">
      <c r="B1362" s="2" t="n">
        <v>9819</v>
      </c>
      <c r="C1362" s="2" t="n">
        <v>9.800000000000001</v>
      </c>
      <c r="D1362" s="2" t="n">
        <v>570</v>
      </c>
      <c r="E1362" s="2" t="n">
        <v>1</v>
      </c>
      <c r="F1362" s="2">
        <f>SUM($E$4:$E1362)</f>
        <v/>
      </c>
      <c r="G1362" s="2" t="n">
        <v>1.6666</v>
      </c>
      <c r="H1362" s="2" t="n">
        <v>0.8</v>
      </c>
      <c r="I1362" s="2" t="n">
        <v>2597</v>
      </c>
      <c r="J1362" s="2" t="n">
        <v>6109.2</v>
      </c>
      <c r="K1362" s="2" t="n">
        <v>2382.8</v>
      </c>
      <c r="L1362" s="2">
        <f>$K$1362*30</f>
        <v/>
      </c>
      <c r="M1362" s="2">
        <f>ROUND($L$1362/($J$1362/3),0)</f>
        <v/>
      </c>
    </row>
    <row r="1363">
      <c r="B1363" s="2" t="n">
        <v>9820</v>
      </c>
      <c r="C1363" s="2" t="n">
        <v>9.800000000000001</v>
      </c>
      <c r="D1363" s="2" t="n">
        <v>600</v>
      </c>
      <c r="E1363" s="2" t="n">
        <v>1</v>
      </c>
      <c r="F1363" s="2">
        <f>SUM($E$4:$E1363)</f>
        <v/>
      </c>
      <c r="G1363" s="2" t="n">
        <v>1.7097</v>
      </c>
      <c r="H1363" s="2" t="n">
        <v>0.8</v>
      </c>
      <c r="I1363" s="2" t="n">
        <v>2597</v>
      </c>
      <c r="J1363" s="2" t="n">
        <v>6376.2</v>
      </c>
      <c r="K1363" s="2" t="n">
        <v>2606.1</v>
      </c>
      <c r="L1363" s="2">
        <f>$K$1363*30</f>
        <v/>
      </c>
      <c r="M1363" s="2">
        <f>ROUND($L$1363/($J$1363/3),0)</f>
        <v/>
      </c>
    </row>
    <row r="1364">
      <c r="B1364" s="2" t="n">
        <v>9901</v>
      </c>
      <c r="C1364" s="2" t="n">
        <v>9.9</v>
      </c>
      <c r="D1364" s="2" t="n">
        <v>30</v>
      </c>
      <c r="E1364" s="2" t="n">
        <v>1</v>
      </c>
      <c r="F1364" s="2">
        <f>SUM($E$4:$E1364)</f>
        <v/>
      </c>
      <c r="G1364" s="2" t="n">
        <v>1.0259</v>
      </c>
      <c r="H1364" s="2" t="n">
        <v>0</v>
      </c>
      <c r="I1364" s="2" t="n">
        <v>2623.5</v>
      </c>
      <c r="J1364" s="2" t="n">
        <v>2738.1</v>
      </c>
      <c r="K1364" s="2" t="n">
        <v>388.7</v>
      </c>
      <c r="L1364" s="2">
        <f>$K$1364*30</f>
        <v/>
      </c>
      <c r="M1364" s="2">
        <f>ROUND($L$1364/($J$1364/3),0)</f>
        <v/>
      </c>
    </row>
    <row r="1365">
      <c r="B1365" s="2" t="n">
        <v>9902</v>
      </c>
      <c r="C1365" s="2" t="n">
        <v>9.9</v>
      </c>
      <c r="D1365" s="2" t="n">
        <v>60</v>
      </c>
      <c r="E1365" s="2" t="n">
        <v>2</v>
      </c>
      <c r="F1365" s="2">
        <f>SUM($E$4:$E1365)</f>
        <v/>
      </c>
      <c r="G1365" s="2" t="n">
        <v>1.0796</v>
      </c>
      <c r="H1365" s="2" t="n">
        <v>0.1</v>
      </c>
      <c r="I1365" s="2" t="n">
        <v>2623.5</v>
      </c>
      <c r="J1365" s="2" t="n">
        <v>2982.7</v>
      </c>
      <c r="K1365" s="2" t="n">
        <v>478</v>
      </c>
      <c r="L1365" s="2">
        <f>$K$1365*30</f>
        <v/>
      </c>
      <c r="M1365" s="2">
        <f>ROUND($L$1365/($J$1365/3),0)</f>
        <v/>
      </c>
    </row>
    <row r="1366">
      <c r="B1366" s="2" t="n">
        <v>9903</v>
      </c>
      <c r="C1366" s="2" t="n">
        <v>9.9</v>
      </c>
      <c r="D1366" s="2" t="n">
        <v>90</v>
      </c>
      <c r="E1366" s="2" t="n">
        <v>1</v>
      </c>
      <c r="F1366" s="2">
        <f>SUM($E$4:$E1366)</f>
        <v/>
      </c>
      <c r="G1366" s="2" t="n">
        <v>1.1076</v>
      </c>
      <c r="H1366" s="2" t="n">
        <v>0.2</v>
      </c>
      <c r="I1366" s="2" t="n">
        <v>2623.5</v>
      </c>
      <c r="J1366" s="2" t="n">
        <v>3113</v>
      </c>
      <c r="K1366" s="2" t="n">
        <v>529.1</v>
      </c>
      <c r="L1366" s="2">
        <f>$K$1366*30</f>
        <v/>
      </c>
      <c r="M1366" s="2">
        <f>ROUND($L$1366/($J$1366/3),0)</f>
        <v/>
      </c>
    </row>
    <row r="1367">
      <c r="B1367" s="2" t="n">
        <v>9904</v>
      </c>
      <c r="C1367" s="2" t="n">
        <v>9.9</v>
      </c>
      <c r="D1367" s="2" t="n">
        <v>120</v>
      </c>
      <c r="E1367" s="2" t="n">
        <v>1</v>
      </c>
      <c r="F1367" s="2">
        <f>SUM($E$4:$E1367)</f>
        <v/>
      </c>
      <c r="G1367" s="2" t="n">
        <v>1.1362</v>
      </c>
      <c r="H1367" s="2" t="n">
        <v>0.2</v>
      </c>
      <c r="I1367" s="2" t="n">
        <v>2623.5</v>
      </c>
      <c r="J1367" s="2" t="n">
        <v>3249.1</v>
      </c>
      <c r="K1367" s="2" t="n">
        <v>585.1</v>
      </c>
      <c r="L1367" s="2">
        <f>$K$1367*30</f>
        <v/>
      </c>
      <c r="M1367" s="2">
        <f>ROUND($L$1367/($J$1367/3),0)</f>
        <v/>
      </c>
    </row>
    <row r="1368">
      <c r="B1368" s="2" t="n">
        <v>9905</v>
      </c>
      <c r="C1368" s="2" t="n">
        <v>9.9</v>
      </c>
      <c r="D1368" s="2" t="n">
        <v>150</v>
      </c>
      <c r="E1368" s="2" t="n">
        <v>1</v>
      </c>
      <c r="F1368" s="2">
        <f>SUM($E$4:$E1368)</f>
        <v/>
      </c>
      <c r="G1368" s="2" t="n">
        <v>1.1656</v>
      </c>
      <c r="H1368" s="2" t="n">
        <v>0.2</v>
      </c>
      <c r="I1368" s="2" t="n">
        <v>2623.5</v>
      </c>
      <c r="J1368" s="2" t="n">
        <v>3391.1</v>
      </c>
      <c r="K1368" s="2" t="n">
        <v>646.4</v>
      </c>
      <c r="L1368" s="2">
        <f>$K$1368*30</f>
        <v/>
      </c>
      <c r="M1368" s="2">
        <f>ROUND($L$1368/($J$1368/3),0)</f>
        <v/>
      </c>
    </row>
    <row r="1369">
      <c r="B1369" s="2" t="n">
        <v>9906</v>
      </c>
      <c r="C1369" s="2" t="n">
        <v>9.9</v>
      </c>
      <c r="D1369" s="2" t="n">
        <v>180</v>
      </c>
      <c r="E1369" s="2" t="n">
        <v>1</v>
      </c>
      <c r="F1369" s="2">
        <f>SUM($E$4:$E1369)</f>
        <v/>
      </c>
      <c r="G1369" s="2" t="n">
        <v>1.1958</v>
      </c>
      <c r="H1369" s="2" t="n">
        <v>0.3</v>
      </c>
      <c r="I1369" s="2" t="n">
        <v>2623.5</v>
      </c>
      <c r="J1369" s="2" t="n">
        <v>3539.2</v>
      </c>
      <c r="K1369" s="2" t="n">
        <v>713.4</v>
      </c>
      <c r="L1369" s="2">
        <f>$K$1369*30</f>
        <v/>
      </c>
      <c r="M1369" s="2">
        <f>ROUND($L$1369/($J$1369/3),0)</f>
        <v/>
      </c>
    </row>
    <row r="1370">
      <c r="B1370" s="2" t="n">
        <v>9907</v>
      </c>
      <c r="C1370" s="2" t="n">
        <v>9.9</v>
      </c>
      <c r="D1370" s="2" t="n">
        <v>210</v>
      </c>
      <c r="E1370" s="2" t="n">
        <v>2</v>
      </c>
      <c r="F1370" s="2">
        <f>SUM($E$4:$E1370)</f>
        <v/>
      </c>
      <c r="G1370" s="2" t="n">
        <v>1.2584</v>
      </c>
      <c r="H1370" s="2" t="n">
        <v>0.3</v>
      </c>
      <c r="I1370" s="2" t="n">
        <v>2623.5</v>
      </c>
      <c r="J1370" s="2" t="n">
        <v>3855.3</v>
      </c>
      <c r="K1370" s="2" t="n">
        <v>866.7</v>
      </c>
      <c r="L1370" s="2">
        <f>$K$1370*30</f>
        <v/>
      </c>
      <c r="M1370" s="2">
        <f>ROUND($L$1370/($J$1370/3),0)</f>
        <v/>
      </c>
    </row>
    <row r="1371">
      <c r="B1371" s="2" t="n">
        <v>9908</v>
      </c>
      <c r="C1371" s="2" t="n">
        <v>9.9</v>
      </c>
      <c r="D1371" s="2" t="n">
        <v>240</v>
      </c>
      <c r="E1371" s="2" t="n">
        <v>1</v>
      </c>
      <c r="F1371" s="2">
        <f>SUM($E$4:$E1371)</f>
        <v/>
      </c>
      <c r="G1371" s="2" t="n">
        <v>1.291</v>
      </c>
      <c r="H1371" s="2" t="n">
        <v>0.4</v>
      </c>
      <c r="I1371" s="2" t="n">
        <v>2623.5</v>
      </c>
      <c r="J1371" s="2" t="n">
        <v>4023.8</v>
      </c>
      <c r="K1371" s="2" t="n">
        <v>954.1</v>
      </c>
      <c r="L1371" s="2">
        <f>$K$1371*30</f>
        <v/>
      </c>
      <c r="M1371" s="2">
        <f>ROUND($L$1371/($J$1371/3),0)</f>
        <v/>
      </c>
    </row>
    <row r="1372">
      <c r="B1372" s="2" t="n">
        <v>9909</v>
      </c>
      <c r="C1372" s="2" t="n">
        <v>9.9</v>
      </c>
      <c r="D1372" s="2" t="n">
        <v>270</v>
      </c>
      <c r="E1372" s="2" t="n">
        <v>1</v>
      </c>
      <c r="F1372" s="2">
        <f>SUM($E$4:$E1372)</f>
        <v/>
      </c>
      <c r="G1372" s="2" t="n">
        <v>1.3244</v>
      </c>
      <c r="H1372" s="2" t="n">
        <v>0.4</v>
      </c>
      <c r="I1372" s="2" t="n">
        <v>2623.5</v>
      </c>
      <c r="J1372" s="2" t="n">
        <v>4199.7</v>
      </c>
      <c r="K1372" s="2" t="n">
        <v>1049.6</v>
      </c>
      <c r="L1372" s="2">
        <f>$K$1372*30</f>
        <v/>
      </c>
      <c r="M1372" s="2">
        <f>ROUND($L$1372/($J$1372/3),0)</f>
        <v/>
      </c>
    </row>
    <row r="1373">
      <c r="B1373" s="2" t="n">
        <v>9910</v>
      </c>
      <c r="C1373" s="2" t="n">
        <v>9.9</v>
      </c>
      <c r="D1373" s="2" t="n">
        <v>300</v>
      </c>
      <c r="E1373" s="2" t="n">
        <v>1</v>
      </c>
      <c r="F1373" s="2">
        <f>SUM($E$4:$E1373)</f>
        <v/>
      </c>
      <c r="G1373" s="2" t="n">
        <v>1.3586</v>
      </c>
      <c r="H1373" s="2" t="n">
        <v>0.5</v>
      </c>
      <c r="I1373" s="2" t="n">
        <v>2623.5</v>
      </c>
      <c r="J1373" s="2" t="n">
        <v>4383.2</v>
      </c>
      <c r="K1373" s="2" t="n">
        <v>1153.8</v>
      </c>
      <c r="L1373" s="2">
        <f>$K$1373*30</f>
        <v/>
      </c>
      <c r="M1373" s="2">
        <f>ROUND($L$1373/($J$1373/3),0)</f>
        <v/>
      </c>
    </row>
    <row r="1374">
      <c r="B1374" s="2" t="n">
        <v>9911</v>
      </c>
      <c r="C1374" s="2" t="n">
        <v>9.9</v>
      </c>
      <c r="D1374" s="2" t="n">
        <v>330</v>
      </c>
      <c r="E1374" s="2" t="n">
        <v>1</v>
      </c>
      <c r="F1374" s="2">
        <f>SUM($E$4:$E1374)</f>
        <v/>
      </c>
      <c r="G1374" s="2" t="n">
        <v>1.3938</v>
      </c>
      <c r="H1374" s="2" t="n">
        <v>0.5</v>
      </c>
      <c r="I1374" s="2" t="n">
        <v>2623.5</v>
      </c>
      <c r="J1374" s="2" t="n">
        <v>4574.7</v>
      </c>
      <c r="K1374" s="2" t="n">
        <v>1267.5</v>
      </c>
      <c r="L1374" s="2">
        <f>$K$1374*30</f>
        <v/>
      </c>
      <c r="M1374" s="2">
        <f>ROUND($L$1374/($J$1374/3),0)</f>
        <v/>
      </c>
    </row>
    <row r="1375">
      <c r="B1375" s="2" t="n">
        <v>9912</v>
      </c>
      <c r="C1375" s="2" t="n">
        <v>9.9</v>
      </c>
      <c r="D1375" s="2" t="n">
        <v>360</v>
      </c>
      <c r="E1375" s="2" t="n">
        <v>1</v>
      </c>
      <c r="F1375" s="2">
        <f>SUM($E$4:$E1375)</f>
        <v/>
      </c>
      <c r="G1375" s="2" t="n">
        <v>1.4298</v>
      </c>
      <c r="H1375" s="2" t="n">
        <v>0.5</v>
      </c>
      <c r="I1375" s="2" t="n">
        <v>2623.5</v>
      </c>
      <c r="J1375" s="2" t="n">
        <v>4774.6</v>
      </c>
      <c r="K1375" s="2" t="n">
        <v>1391.4</v>
      </c>
      <c r="L1375" s="2">
        <f>$K$1375*30</f>
        <v/>
      </c>
      <c r="M1375" s="2">
        <f>ROUND($L$1375/($J$1375/3),0)</f>
        <v/>
      </c>
    </row>
    <row r="1376">
      <c r="B1376" s="2" t="n">
        <v>9913</v>
      </c>
      <c r="C1376" s="2" t="n">
        <v>9.9</v>
      </c>
      <c r="D1376" s="2" t="n">
        <v>390</v>
      </c>
      <c r="E1376" s="2" t="n">
        <v>1</v>
      </c>
      <c r="F1376" s="2">
        <f>SUM($E$4:$E1376)</f>
        <v/>
      </c>
      <c r="G1376" s="2" t="n">
        <v>1.4668</v>
      </c>
      <c r="H1376" s="2" t="n">
        <v>0.6</v>
      </c>
      <c r="I1376" s="2" t="n">
        <v>2623.5</v>
      </c>
      <c r="J1376" s="2" t="n">
        <v>4983.3</v>
      </c>
      <c r="K1376" s="2" t="n">
        <v>1526.6</v>
      </c>
      <c r="L1376" s="2">
        <f>$K$1376*30</f>
        <v/>
      </c>
      <c r="M1376" s="2">
        <f>ROUND($L$1376/($J$1376/3),0)</f>
        <v/>
      </c>
    </row>
    <row r="1377">
      <c r="B1377" s="2" t="n">
        <v>9914</v>
      </c>
      <c r="C1377" s="2" t="n">
        <v>9.9</v>
      </c>
      <c r="D1377" s="2" t="n">
        <v>420</v>
      </c>
      <c r="E1377" s="2" t="n">
        <v>1</v>
      </c>
      <c r="F1377" s="2">
        <f>SUM($E$4:$E1377)</f>
        <v/>
      </c>
      <c r="G1377" s="2" t="n">
        <v>1.5048</v>
      </c>
      <c r="H1377" s="2" t="n">
        <v>0.6</v>
      </c>
      <c r="I1377" s="2" t="n">
        <v>2623.5</v>
      </c>
      <c r="J1377" s="2" t="n">
        <v>5201.1</v>
      </c>
      <c r="K1377" s="2" t="n">
        <v>1674</v>
      </c>
      <c r="L1377" s="2">
        <f>$K$1377*30</f>
        <v/>
      </c>
      <c r="M1377" s="2">
        <f>ROUND($L$1377/($J$1377/3),0)</f>
        <v/>
      </c>
    </row>
    <row r="1378">
      <c r="B1378" s="2" t="n">
        <v>9915</v>
      </c>
      <c r="C1378" s="2" t="n">
        <v>9.9</v>
      </c>
      <c r="D1378" s="2" t="n">
        <v>450</v>
      </c>
      <c r="E1378" s="2" t="n">
        <v>1</v>
      </c>
      <c r="F1378" s="2">
        <f>SUM($E$4:$E1378)</f>
        <v/>
      </c>
      <c r="G1378" s="2" t="n">
        <v>1.5437</v>
      </c>
      <c r="H1378" s="2" t="n">
        <v>0.6</v>
      </c>
      <c r="I1378" s="2" t="n">
        <v>2623.5</v>
      </c>
      <c r="J1378" s="2" t="n">
        <v>5428.3</v>
      </c>
      <c r="K1378" s="2" t="n">
        <v>1834.5</v>
      </c>
      <c r="L1378" s="2">
        <f>$K$1378*30</f>
        <v/>
      </c>
      <c r="M1378" s="2">
        <f>ROUND($L$1378/($J$1378/3),0)</f>
        <v/>
      </c>
    </row>
    <row r="1379">
      <c r="B1379" s="2" t="n">
        <v>9916</v>
      </c>
      <c r="C1379" s="2" t="n">
        <v>9.9</v>
      </c>
      <c r="D1379" s="2" t="n">
        <v>480</v>
      </c>
      <c r="E1379" s="2" t="n">
        <v>1</v>
      </c>
      <c r="F1379" s="2">
        <f>SUM($E$4:$E1379)</f>
        <v/>
      </c>
      <c r="G1379" s="2" t="n">
        <v>1.5836</v>
      </c>
      <c r="H1379" s="2" t="n">
        <v>0.7</v>
      </c>
      <c r="I1379" s="2" t="n">
        <v>2623.5</v>
      </c>
      <c r="J1379" s="2" t="n">
        <v>5665.6</v>
      </c>
      <c r="K1379" s="2" t="n">
        <v>2009.4</v>
      </c>
      <c r="L1379" s="2">
        <f>$K$1379*30</f>
        <v/>
      </c>
      <c r="M1379" s="2">
        <f>ROUND($L$1379/($J$1379/3),0)</f>
        <v/>
      </c>
    </row>
    <row r="1380">
      <c r="B1380" s="2" t="n">
        <v>9917</v>
      </c>
      <c r="C1380" s="2" t="n">
        <v>9.9</v>
      </c>
      <c r="D1380" s="2" t="n">
        <v>510</v>
      </c>
      <c r="E1380" s="2" t="n">
        <v>0</v>
      </c>
      <c r="F1380" s="2">
        <f>SUM($E$4:$E1380)</f>
        <v/>
      </c>
      <c r="G1380" s="2" t="n">
        <v>1.5836</v>
      </c>
      <c r="H1380" s="2" t="n">
        <v>0.7</v>
      </c>
      <c r="I1380" s="2" t="n">
        <v>2623.5</v>
      </c>
      <c r="J1380" s="2" t="n">
        <v>5665.6</v>
      </c>
      <c r="K1380" s="2" t="n">
        <v>2009.4</v>
      </c>
      <c r="L1380" s="2">
        <f>$K$1380*30</f>
        <v/>
      </c>
      <c r="M1380" s="2">
        <f>ROUND($L$1380/($J$1380/3),0)</f>
        <v/>
      </c>
    </row>
    <row r="1381">
      <c r="B1381" s="2" t="n">
        <v>9918</v>
      </c>
      <c r="C1381" s="2" t="n">
        <v>9.9</v>
      </c>
      <c r="D1381" s="2" t="n">
        <v>540</v>
      </c>
      <c r="E1381" s="2" t="n">
        <v>1</v>
      </c>
      <c r="F1381" s="2">
        <f>SUM($E$4:$E1381)</f>
        <v/>
      </c>
      <c r="G1381" s="2" t="n">
        <v>1.6246</v>
      </c>
      <c r="H1381" s="2" t="n">
        <v>0.7</v>
      </c>
      <c r="I1381" s="2" t="n">
        <v>2623.5</v>
      </c>
      <c r="J1381" s="2" t="n">
        <v>5913.2</v>
      </c>
      <c r="K1381" s="2" t="n">
        <v>2199.8</v>
      </c>
      <c r="L1381" s="2">
        <f>$K$1381*30</f>
        <v/>
      </c>
      <c r="M1381" s="2">
        <f>ROUND($L$1381/($J$1381/3),0)</f>
        <v/>
      </c>
    </row>
    <row r="1382">
      <c r="B1382" s="2" t="n">
        <v>9919</v>
      </c>
      <c r="C1382" s="2" t="n">
        <v>9.9</v>
      </c>
      <c r="D1382" s="2" t="n">
        <v>570</v>
      </c>
      <c r="E1382" s="2" t="n">
        <v>1</v>
      </c>
      <c r="F1382" s="2">
        <f>SUM($E$4:$E1382)</f>
        <v/>
      </c>
      <c r="G1382" s="2" t="n">
        <v>1.6666</v>
      </c>
      <c r="H1382" s="2" t="n">
        <v>0.8</v>
      </c>
      <c r="I1382" s="2" t="n">
        <v>2623.5</v>
      </c>
      <c r="J1382" s="2" t="n">
        <v>6171.6</v>
      </c>
      <c r="K1382" s="2" t="n">
        <v>2407.1</v>
      </c>
      <c r="L1382" s="2">
        <f>$K$1382*30</f>
        <v/>
      </c>
      <c r="M1382" s="2">
        <f>ROUND($L$1382/($J$1382/3),0)</f>
        <v/>
      </c>
    </row>
    <row r="1383">
      <c r="B1383" s="2" t="n">
        <v>9920</v>
      </c>
      <c r="C1383" s="2" t="n">
        <v>9.9</v>
      </c>
      <c r="D1383" s="2" t="n">
        <v>600</v>
      </c>
      <c r="E1383" s="2" t="n">
        <v>1</v>
      </c>
      <c r="F1383" s="2">
        <f>SUM($E$4:$E1383)</f>
        <v/>
      </c>
      <c r="G1383" s="2" t="n">
        <v>1.7097</v>
      </c>
      <c r="H1383" s="2" t="n">
        <v>0.8</v>
      </c>
      <c r="I1383" s="2" t="n">
        <v>2623.5</v>
      </c>
      <c r="J1383" s="2" t="n">
        <v>6441.3</v>
      </c>
      <c r="K1383" s="2" t="n">
        <v>2632.7</v>
      </c>
      <c r="L1383" s="2">
        <f>$K$1383*30</f>
        <v/>
      </c>
      <c r="M1383" s="2">
        <f>ROUND($L$1383/($J$1383/3),0)</f>
        <v/>
      </c>
    </row>
    <row r="1384">
      <c r="B1384" s="2" t="n">
        <v>10001</v>
      </c>
      <c r="C1384" s="2" t="n">
        <v>10</v>
      </c>
      <c r="D1384" s="2" t="n">
        <v>30</v>
      </c>
      <c r="E1384" s="2" t="n">
        <v>1</v>
      </c>
      <c r="F1384" s="2">
        <f>SUM($E$4:$E1384)</f>
        <v/>
      </c>
      <c r="G1384" s="2" t="n">
        <v>1.0259</v>
      </c>
      <c r="H1384" s="2" t="n">
        <v>0</v>
      </c>
      <c r="I1384" s="2" t="n">
        <v>2650</v>
      </c>
      <c r="J1384" s="2" t="n">
        <v>2765.8</v>
      </c>
      <c r="K1384" s="2" t="n">
        <v>392.6</v>
      </c>
      <c r="L1384" s="2">
        <f>$K$1384*30</f>
        <v/>
      </c>
      <c r="M1384" s="2">
        <f>ROUND($L$1384/($J$1384/3),0)</f>
        <v/>
      </c>
    </row>
    <row r="1385">
      <c r="B1385" s="2" t="n">
        <v>10002</v>
      </c>
      <c r="C1385" s="2" t="n">
        <v>10</v>
      </c>
      <c r="D1385" s="2" t="n">
        <v>60</v>
      </c>
      <c r="E1385" s="2" t="n">
        <v>2</v>
      </c>
      <c r="F1385" s="2">
        <f>SUM($E$4:$E1385)</f>
        <v/>
      </c>
      <c r="G1385" s="2" t="n">
        <v>1.0796</v>
      </c>
      <c r="H1385" s="2" t="n">
        <v>0.1</v>
      </c>
      <c r="I1385" s="2" t="n">
        <v>2650</v>
      </c>
      <c r="J1385" s="2" t="n">
        <v>3012.8</v>
      </c>
      <c r="K1385" s="2" t="n">
        <v>482.8</v>
      </c>
      <c r="L1385" s="2">
        <f>$K$1385*30</f>
        <v/>
      </c>
      <c r="M1385" s="2">
        <f>ROUND($L$1385/($J$1385/3),0)</f>
        <v/>
      </c>
    </row>
    <row r="1386">
      <c r="B1386" s="2" t="n">
        <v>10003</v>
      </c>
      <c r="C1386" s="2" t="n">
        <v>10</v>
      </c>
      <c r="D1386" s="2" t="n">
        <v>90</v>
      </c>
      <c r="E1386" s="2" t="n">
        <v>1</v>
      </c>
      <c r="F1386" s="2">
        <f>SUM($E$4:$E1386)</f>
        <v/>
      </c>
      <c r="G1386" s="2" t="n">
        <v>1.1076</v>
      </c>
      <c r="H1386" s="2" t="n">
        <v>0.2</v>
      </c>
      <c r="I1386" s="2" t="n">
        <v>2650</v>
      </c>
      <c r="J1386" s="2" t="n">
        <v>3144.5</v>
      </c>
      <c r="K1386" s="2" t="n">
        <v>534.5</v>
      </c>
      <c r="L1386" s="2">
        <f>$K$1386*30</f>
        <v/>
      </c>
      <c r="M1386" s="2">
        <f>ROUND($L$1386/($J$1386/3),0)</f>
        <v/>
      </c>
    </row>
    <row r="1387">
      <c r="B1387" s="2" t="n">
        <v>10004</v>
      </c>
      <c r="C1387" s="2" t="n">
        <v>10</v>
      </c>
      <c r="D1387" s="2" t="n">
        <v>120</v>
      </c>
      <c r="E1387" s="2" t="n">
        <v>1</v>
      </c>
      <c r="F1387" s="2">
        <f>SUM($E$4:$E1387)</f>
        <v/>
      </c>
      <c r="G1387" s="2" t="n">
        <v>1.1362</v>
      </c>
      <c r="H1387" s="2" t="n">
        <v>0.2</v>
      </c>
      <c r="I1387" s="2" t="n">
        <v>2650</v>
      </c>
      <c r="J1387" s="2" t="n">
        <v>3281.9</v>
      </c>
      <c r="K1387" s="2" t="n">
        <v>591.1</v>
      </c>
      <c r="L1387" s="2">
        <f>$K$1387*30</f>
        <v/>
      </c>
      <c r="M1387" s="2">
        <f>ROUND($L$1387/($J$1387/3),0)</f>
        <v/>
      </c>
    </row>
    <row r="1388">
      <c r="B1388" s="2" t="n">
        <v>10005</v>
      </c>
      <c r="C1388" s="2" t="n">
        <v>10</v>
      </c>
      <c r="D1388" s="2" t="n">
        <v>150</v>
      </c>
      <c r="E1388" s="2" t="n">
        <v>1</v>
      </c>
      <c r="F1388" s="2">
        <f>SUM($E$4:$E1388)</f>
        <v/>
      </c>
      <c r="G1388" s="2" t="n">
        <v>1.1656</v>
      </c>
      <c r="H1388" s="2" t="n">
        <v>0.2</v>
      </c>
      <c r="I1388" s="2" t="n">
        <v>2650</v>
      </c>
      <c r="J1388" s="2" t="n">
        <v>3425.3</v>
      </c>
      <c r="K1388" s="2" t="n">
        <v>652.9</v>
      </c>
      <c r="L1388" s="2">
        <f>$K$1388*30</f>
        <v/>
      </c>
      <c r="M1388" s="2">
        <f>ROUND($L$1388/($J$1388/3),0)</f>
        <v/>
      </c>
    </row>
    <row r="1389">
      <c r="B1389" s="2" t="n">
        <v>10006</v>
      </c>
      <c r="C1389" s="2" t="n">
        <v>10</v>
      </c>
      <c r="D1389" s="2" t="n">
        <v>180</v>
      </c>
      <c r="E1389" s="2" t="n">
        <v>1</v>
      </c>
      <c r="F1389" s="2">
        <f>SUM($E$4:$E1389)</f>
        <v/>
      </c>
      <c r="G1389" s="2" t="n">
        <v>1.1958</v>
      </c>
      <c r="H1389" s="2" t="n">
        <v>0.3</v>
      </c>
      <c r="I1389" s="2" t="n">
        <v>2650</v>
      </c>
      <c r="J1389" s="2" t="n">
        <v>3575</v>
      </c>
      <c r="K1389" s="2" t="n">
        <v>720.6</v>
      </c>
      <c r="L1389" s="2">
        <f>$K$1389*30</f>
        <v/>
      </c>
      <c r="M1389" s="2">
        <f>ROUND($L$1389/($J$1389/3),0)</f>
        <v/>
      </c>
    </row>
    <row r="1390">
      <c r="B1390" s="2" t="n">
        <v>10007</v>
      </c>
      <c r="C1390" s="2" t="n">
        <v>10</v>
      </c>
      <c r="D1390" s="2" t="n">
        <v>210</v>
      </c>
      <c r="E1390" s="2" t="n">
        <v>2</v>
      </c>
      <c r="F1390" s="2">
        <f>SUM($E$4:$E1390)</f>
        <v/>
      </c>
      <c r="G1390" s="2" t="n">
        <v>1.2584</v>
      </c>
      <c r="H1390" s="2" t="n">
        <v>0.3</v>
      </c>
      <c r="I1390" s="2" t="n">
        <v>2650</v>
      </c>
      <c r="J1390" s="2" t="n">
        <v>3894.3</v>
      </c>
      <c r="K1390" s="2" t="n">
        <v>875.5</v>
      </c>
      <c r="L1390" s="2">
        <f>$K$1390*30</f>
        <v/>
      </c>
      <c r="M1390" s="2">
        <f>ROUND($L$1390/($J$1390/3),0)</f>
        <v/>
      </c>
    </row>
    <row r="1391">
      <c r="B1391" s="2" t="n">
        <v>10008</v>
      </c>
      <c r="C1391" s="2" t="n">
        <v>10</v>
      </c>
      <c r="D1391" s="2" t="n">
        <v>240</v>
      </c>
      <c r="E1391" s="2" t="n">
        <v>1</v>
      </c>
      <c r="F1391" s="2">
        <f>SUM($E$4:$E1391)</f>
        <v/>
      </c>
      <c r="G1391" s="2" t="n">
        <v>1.291</v>
      </c>
      <c r="H1391" s="2" t="n">
        <v>0.4</v>
      </c>
      <c r="I1391" s="2" t="n">
        <v>2650</v>
      </c>
      <c r="J1391" s="2" t="n">
        <v>4064.5</v>
      </c>
      <c r="K1391" s="2" t="n">
        <v>963.8</v>
      </c>
      <c r="L1391" s="2">
        <f>$K$1391*30</f>
        <v/>
      </c>
      <c r="M1391" s="2">
        <f>ROUND($L$1391/($J$1391/3),0)</f>
        <v/>
      </c>
    </row>
    <row r="1392">
      <c r="B1392" s="2" t="n">
        <v>10009</v>
      </c>
      <c r="C1392" s="2" t="n">
        <v>10</v>
      </c>
      <c r="D1392" s="2" t="n">
        <v>270</v>
      </c>
      <c r="E1392" s="2" t="n">
        <v>1</v>
      </c>
      <c r="F1392" s="2">
        <f>SUM($E$4:$E1392)</f>
        <v/>
      </c>
      <c r="G1392" s="2" t="n">
        <v>1.3244</v>
      </c>
      <c r="H1392" s="2" t="n">
        <v>0.4</v>
      </c>
      <c r="I1392" s="2" t="n">
        <v>2650</v>
      </c>
      <c r="J1392" s="2" t="n">
        <v>4242.1</v>
      </c>
      <c r="K1392" s="2" t="n">
        <v>1060.2</v>
      </c>
      <c r="L1392" s="2">
        <f>$K$1392*30</f>
        <v/>
      </c>
      <c r="M1392" s="2">
        <f>ROUND($L$1392/($J$1392/3),0)</f>
        <v/>
      </c>
    </row>
    <row r="1393">
      <c r="B1393" s="2" t="n">
        <v>10010</v>
      </c>
      <c r="C1393" s="2" t="n">
        <v>10</v>
      </c>
      <c r="D1393" s="2" t="n">
        <v>300</v>
      </c>
      <c r="E1393" s="2" t="n">
        <v>1</v>
      </c>
      <c r="F1393" s="2">
        <f>SUM($E$4:$E1393)</f>
        <v/>
      </c>
      <c r="G1393" s="2" t="n">
        <v>1.3586</v>
      </c>
      <c r="H1393" s="2" t="n">
        <v>0.5</v>
      </c>
      <c r="I1393" s="2" t="n">
        <v>2650</v>
      </c>
      <c r="J1393" s="2" t="n">
        <v>4427.5</v>
      </c>
      <c r="K1393" s="2" t="n">
        <v>1165.4</v>
      </c>
      <c r="L1393" s="2">
        <f>$K$1393*30</f>
        <v/>
      </c>
      <c r="M1393" s="2">
        <f>ROUND($L$1393/($J$1393/3),0)</f>
        <v/>
      </c>
    </row>
    <row r="1394">
      <c r="B1394" s="2" t="n">
        <v>10011</v>
      </c>
      <c r="C1394" s="2" t="n">
        <v>10</v>
      </c>
      <c r="D1394" s="2" t="n">
        <v>330</v>
      </c>
      <c r="E1394" s="2" t="n">
        <v>1</v>
      </c>
      <c r="F1394" s="2">
        <f>SUM($E$4:$E1394)</f>
        <v/>
      </c>
      <c r="G1394" s="2" t="n">
        <v>1.3938</v>
      </c>
      <c r="H1394" s="2" t="n">
        <v>0.5</v>
      </c>
      <c r="I1394" s="2" t="n">
        <v>2650</v>
      </c>
      <c r="J1394" s="2" t="n">
        <v>4620.9</v>
      </c>
      <c r="K1394" s="2" t="n">
        <v>1280.3</v>
      </c>
      <c r="L1394" s="2">
        <f>$K$1394*30</f>
        <v/>
      </c>
      <c r="M1394" s="2">
        <f>ROUND($L$1394/($J$1394/3),0)</f>
        <v/>
      </c>
    </row>
    <row r="1395">
      <c r="B1395" s="2" t="n">
        <v>10012</v>
      </c>
      <c r="C1395" s="2" t="n">
        <v>10</v>
      </c>
      <c r="D1395" s="2" t="n">
        <v>360</v>
      </c>
      <c r="E1395" s="2" t="n">
        <v>1</v>
      </c>
      <c r="F1395" s="2">
        <f>SUM($E$4:$E1395)</f>
        <v/>
      </c>
      <c r="G1395" s="2" t="n">
        <v>1.4298</v>
      </c>
      <c r="H1395" s="2" t="n">
        <v>0.5</v>
      </c>
      <c r="I1395" s="2" t="n">
        <v>2650</v>
      </c>
      <c r="J1395" s="2" t="n">
        <v>4822.9</v>
      </c>
      <c r="K1395" s="2" t="n">
        <v>1405.5</v>
      </c>
      <c r="L1395" s="2">
        <f>$K$1395*30</f>
        <v/>
      </c>
      <c r="M1395" s="2">
        <f>ROUND($L$1395/($J$1395/3),0)</f>
        <v/>
      </c>
    </row>
    <row r="1396">
      <c r="B1396" s="2" t="n">
        <v>10013</v>
      </c>
      <c r="C1396" s="2" t="n">
        <v>10</v>
      </c>
      <c r="D1396" s="2" t="n">
        <v>390</v>
      </c>
      <c r="E1396" s="2" t="n">
        <v>1</v>
      </c>
      <c r="F1396" s="2">
        <f>SUM($E$4:$E1396)</f>
        <v/>
      </c>
      <c r="G1396" s="2" t="n">
        <v>1.4668</v>
      </c>
      <c r="H1396" s="2" t="n">
        <v>0.6</v>
      </c>
      <c r="I1396" s="2" t="n">
        <v>2650</v>
      </c>
      <c r="J1396" s="2" t="n">
        <v>5033.6</v>
      </c>
      <c r="K1396" s="2" t="n">
        <v>1542</v>
      </c>
      <c r="L1396" s="2">
        <f>$K$1396*30</f>
        <v/>
      </c>
      <c r="M1396" s="2">
        <f>ROUND($L$1396/($J$1396/3),0)</f>
        <v/>
      </c>
    </row>
    <row r="1397">
      <c r="B1397" s="2" t="n">
        <v>10014</v>
      </c>
      <c r="C1397" s="2" t="n">
        <v>10</v>
      </c>
      <c r="D1397" s="2" t="n">
        <v>420</v>
      </c>
      <c r="E1397" s="2" t="n">
        <v>1</v>
      </c>
      <c r="F1397" s="2">
        <f>SUM($E$4:$E1397)</f>
        <v/>
      </c>
      <c r="G1397" s="2" t="n">
        <v>1.5048</v>
      </c>
      <c r="H1397" s="2" t="n">
        <v>0.6</v>
      </c>
      <c r="I1397" s="2" t="n">
        <v>2650</v>
      </c>
      <c r="J1397" s="2" t="n">
        <v>5253.6</v>
      </c>
      <c r="K1397" s="2" t="n">
        <v>1690.9</v>
      </c>
      <c r="L1397" s="2">
        <f>$K$1397*30</f>
        <v/>
      </c>
      <c r="M1397" s="2">
        <f>ROUND($L$1397/($J$1397/3),0)</f>
        <v/>
      </c>
    </row>
    <row r="1398">
      <c r="B1398" s="2" t="n">
        <v>10015</v>
      </c>
      <c r="C1398" s="2" t="n">
        <v>10</v>
      </c>
      <c r="D1398" s="2" t="n">
        <v>450</v>
      </c>
      <c r="E1398" s="2" t="n">
        <v>1</v>
      </c>
      <c r="F1398" s="2">
        <f>SUM($E$4:$E1398)</f>
        <v/>
      </c>
      <c r="G1398" s="2" t="n">
        <v>1.5437</v>
      </c>
      <c r="H1398" s="2" t="n">
        <v>0.6</v>
      </c>
      <c r="I1398" s="2" t="n">
        <v>2650</v>
      </c>
      <c r="J1398" s="2" t="n">
        <v>5483.2</v>
      </c>
      <c r="K1398" s="2" t="n">
        <v>1853</v>
      </c>
      <c r="L1398" s="2">
        <f>$K$1398*30</f>
        <v/>
      </c>
      <c r="M1398" s="2">
        <f>ROUND($L$1398/($J$1398/3),0)</f>
        <v/>
      </c>
    </row>
    <row r="1399">
      <c r="B1399" s="2" t="n">
        <v>10016</v>
      </c>
      <c r="C1399" s="2" t="n">
        <v>10</v>
      </c>
      <c r="D1399" s="2" t="n">
        <v>480</v>
      </c>
      <c r="E1399" s="2" t="n">
        <v>1</v>
      </c>
      <c r="F1399" s="2">
        <f>SUM($E$4:$E1399)</f>
        <v/>
      </c>
      <c r="G1399" s="2" t="n">
        <v>1.5836</v>
      </c>
      <c r="H1399" s="2" t="n">
        <v>0.7</v>
      </c>
      <c r="I1399" s="2" t="n">
        <v>2650</v>
      </c>
      <c r="J1399" s="2" t="n">
        <v>5722.8</v>
      </c>
      <c r="K1399" s="2" t="n">
        <v>2029.7</v>
      </c>
      <c r="L1399" s="2">
        <f>$K$1399*30</f>
        <v/>
      </c>
      <c r="M1399" s="2">
        <f>ROUND($L$1399/($J$1399/3),0)</f>
        <v/>
      </c>
    </row>
    <row r="1400">
      <c r="B1400" s="2" t="n">
        <v>10017</v>
      </c>
      <c r="C1400" s="2" t="n">
        <v>10</v>
      </c>
      <c r="D1400" s="2" t="n">
        <v>510</v>
      </c>
      <c r="E1400" s="2" t="n">
        <v>0</v>
      </c>
      <c r="F1400" s="2">
        <f>SUM($E$4:$E1400)</f>
        <v/>
      </c>
      <c r="G1400" s="2" t="n">
        <v>1.5836</v>
      </c>
      <c r="H1400" s="2" t="n">
        <v>0.7</v>
      </c>
      <c r="I1400" s="2" t="n">
        <v>2650</v>
      </c>
      <c r="J1400" s="2" t="n">
        <v>5722.8</v>
      </c>
      <c r="K1400" s="2" t="n">
        <v>2029.7</v>
      </c>
      <c r="L1400" s="2">
        <f>$K$1400*30</f>
        <v/>
      </c>
      <c r="M1400" s="2">
        <f>ROUND($L$1400/($J$1400/3),0)</f>
        <v/>
      </c>
    </row>
    <row r="1401">
      <c r="B1401" s="2" t="n">
        <v>10018</v>
      </c>
      <c r="C1401" s="2" t="n">
        <v>10</v>
      </c>
      <c r="D1401" s="2" t="n">
        <v>540</v>
      </c>
      <c r="E1401" s="2" t="n">
        <v>1</v>
      </c>
      <c r="F1401" s="2">
        <f>SUM($E$4:$E1401)</f>
        <v/>
      </c>
      <c r="G1401" s="2" t="n">
        <v>1.6246</v>
      </c>
      <c r="H1401" s="2" t="n">
        <v>0.7</v>
      </c>
      <c r="I1401" s="2" t="n">
        <v>2650</v>
      </c>
      <c r="J1401" s="2" t="n">
        <v>5972.9</v>
      </c>
      <c r="K1401" s="2" t="n">
        <v>2222</v>
      </c>
      <c r="L1401" s="2">
        <f>$K$1401*30</f>
        <v/>
      </c>
      <c r="M1401" s="2">
        <f>ROUND($L$1401/($J$1401/3),0)</f>
        <v/>
      </c>
    </row>
    <row r="1402">
      <c r="B1402" s="2" t="n">
        <v>10019</v>
      </c>
      <c r="C1402" s="2" t="n">
        <v>10</v>
      </c>
      <c r="D1402" s="2" t="n">
        <v>570</v>
      </c>
      <c r="E1402" s="2" t="n">
        <v>1</v>
      </c>
      <c r="F1402" s="2">
        <f>SUM($E$4:$E1402)</f>
        <v/>
      </c>
      <c r="G1402" s="2" t="n">
        <v>1.6666</v>
      </c>
      <c r="H1402" s="2" t="n">
        <v>0.8</v>
      </c>
      <c r="I1402" s="2" t="n">
        <v>2650</v>
      </c>
      <c r="J1402" s="2" t="n">
        <v>6233.9</v>
      </c>
      <c r="K1402" s="2" t="n">
        <v>2431.4</v>
      </c>
      <c r="L1402" s="2">
        <f>$K$1402*30</f>
        <v/>
      </c>
      <c r="M1402" s="2">
        <f>ROUND($L$1402/($J$1402/3),0)</f>
        <v/>
      </c>
    </row>
    <row r="1403">
      <c r="B1403" s="2" t="n">
        <v>10020</v>
      </c>
      <c r="C1403" s="2" t="n">
        <v>10</v>
      </c>
      <c r="D1403" s="2" t="n">
        <v>600</v>
      </c>
      <c r="E1403" s="2" t="n">
        <v>1</v>
      </c>
      <c r="F1403" s="2">
        <f>SUM($E$4:$E1403)</f>
        <v/>
      </c>
      <c r="G1403" s="2" t="n">
        <v>1.7097</v>
      </c>
      <c r="H1403" s="2" t="n">
        <v>0.8</v>
      </c>
      <c r="I1403" s="2" t="n">
        <v>2650</v>
      </c>
      <c r="J1403" s="2" t="n">
        <v>6506.3</v>
      </c>
      <c r="K1403" s="2" t="n">
        <v>2659.3</v>
      </c>
      <c r="L1403" s="2">
        <f>$K$1403*30</f>
        <v/>
      </c>
      <c r="M1403" s="2">
        <f>ROUND($L$1403/($J$1403/3),0)</f>
        <v/>
      </c>
    </row>
    <row r="1404">
      <c r="B1404" s="2" t="n">
        <v>10101</v>
      </c>
      <c r="C1404" s="2" t="n">
        <v>10.1</v>
      </c>
      <c r="D1404" s="2" t="n">
        <v>30</v>
      </c>
      <c r="E1404" s="2" t="n">
        <v>1</v>
      </c>
      <c r="F1404" s="2">
        <f>SUM($E$4:$E1404)</f>
        <v/>
      </c>
      <c r="G1404" s="2" t="n">
        <v>1.0259</v>
      </c>
      <c r="H1404" s="2" t="n">
        <v>0</v>
      </c>
      <c r="I1404" s="2" t="n">
        <v>2676.5</v>
      </c>
      <c r="J1404" s="2" t="n">
        <v>2793.5</v>
      </c>
      <c r="K1404" s="2" t="n">
        <v>396.5</v>
      </c>
      <c r="L1404" s="2">
        <f>$K$1404*30</f>
        <v/>
      </c>
      <c r="M1404" s="2">
        <f>ROUND($L$1404/($J$1404/3),0)</f>
        <v/>
      </c>
    </row>
    <row r="1405">
      <c r="B1405" s="2" t="n">
        <v>10102</v>
      </c>
      <c r="C1405" s="2" t="n">
        <v>10.1</v>
      </c>
      <c r="D1405" s="2" t="n">
        <v>60</v>
      </c>
      <c r="E1405" s="2" t="n">
        <v>2</v>
      </c>
      <c r="F1405" s="2">
        <f>SUM($E$4:$E1405)</f>
        <v/>
      </c>
      <c r="G1405" s="2" t="n">
        <v>1.0796</v>
      </c>
      <c r="H1405" s="2" t="n">
        <v>0.1</v>
      </c>
      <c r="I1405" s="2" t="n">
        <v>2676.5</v>
      </c>
      <c r="J1405" s="2" t="n">
        <v>3042.9</v>
      </c>
      <c r="K1405" s="2" t="n">
        <v>487.7</v>
      </c>
      <c r="L1405" s="2">
        <f>$K$1405*30</f>
        <v/>
      </c>
      <c r="M1405" s="2">
        <f>ROUND($L$1405/($J$1405/3),0)</f>
        <v/>
      </c>
    </row>
    <row r="1406">
      <c r="B1406" s="2" t="n">
        <v>10103</v>
      </c>
      <c r="C1406" s="2" t="n">
        <v>10.1</v>
      </c>
      <c r="D1406" s="2" t="n">
        <v>90</v>
      </c>
      <c r="E1406" s="2" t="n">
        <v>1</v>
      </c>
      <c r="F1406" s="2">
        <f>SUM($E$4:$E1406)</f>
        <v/>
      </c>
      <c r="G1406" s="2" t="n">
        <v>1.1076</v>
      </c>
      <c r="H1406" s="2" t="n">
        <v>0.2</v>
      </c>
      <c r="I1406" s="2" t="n">
        <v>2676.5</v>
      </c>
      <c r="J1406" s="2" t="n">
        <v>3175.9</v>
      </c>
      <c r="K1406" s="2" t="n">
        <v>539.8</v>
      </c>
      <c r="L1406" s="2">
        <f>$K$1406*30</f>
        <v/>
      </c>
      <c r="M1406" s="2">
        <f>ROUND($L$1406/($J$1406/3),0)</f>
        <v/>
      </c>
    </row>
    <row r="1407">
      <c r="B1407" s="2" t="n">
        <v>10104</v>
      </c>
      <c r="C1407" s="2" t="n">
        <v>10.1</v>
      </c>
      <c r="D1407" s="2" t="n">
        <v>120</v>
      </c>
      <c r="E1407" s="2" t="n">
        <v>1</v>
      </c>
      <c r="F1407" s="2">
        <f>SUM($E$4:$E1407)</f>
        <v/>
      </c>
      <c r="G1407" s="2" t="n">
        <v>1.1362</v>
      </c>
      <c r="H1407" s="2" t="n">
        <v>0.2</v>
      </c>
      <c r="I1407" s="2" t="n">
        <v>2676.5</v>
      </c>
      <c r="J1407" s="2" t="n">
        <v>3314.7</v>
      </c>
      <c r="K1407" s="2" t="n">
        <v>597</v>
      </c>
      <c r="L1407" s="2">
        <f>$K$1407*30</f>
        <v/>
      </c>
      <c r="M1407" s="2">
        <f>ROUND($L$1407/($J$1407/3),0)</f>
        <v/>
      </c>
    </row>
    <row r="1408">
      <c r="B1408" s="2" t="n">
        <v>10105</v>
      </c>
      <c r="C1408" s="2" t="n">
        <v>10.1</v>
      </c>
      <c r="D1408" s="2" t="n">
        <v>150</v>
      </c>
      <c r="E1408" s="2" t="n">
        <v>1</v>
      </c>
      <c r="F1408" s="2">
        <f>SUM($E$4:$E1408)</f>
        <v/>
      </c>
      <c r="G1408" s="2" t="n">
        <v>1.1656</v>
      </c>
      <c r="H1408" s="2" t="n">
        <v>0.2</v>
      </c>
      <c r="I1408" s="2" t="n">
        <v>2676.5</v>
      </c>
      <c r="J1408" s="2" t="n">
        <v>3459.6</v>
      </c>
      <c r="K1408" s="2" t="n">
        <v>659.5</v>
      </c>
      <c r="L1408" s="2">
        <f>$K$1408*30</f>
        <v/>
      </c>
      <c r="M1408" s="2">
        <f>ROUND($L$1408/($J$1408/3),0)</f>
        <v/>
      </c>
    </row>
    <row r="1409">
      <c r="B1409" s="2" t="n">
        <v>10106</v>
      </c>
      <c r="C1409" s="2" t="n">
        <v>10.1</v>
      </c>
      <c r="D1409" s="2" t="n">
        <v>180</v>
      </c>
      <c r="E1409" s="2" t="n">
        <v>1</v>
      </c>
      <c r="F1409" s="2">
        <f>SUM($E$4:$E1409)</f>
        <v/>
      </c>
      <c r="G1409" s="2" t="n">
        <v>1.1958</v>
      </c>
      <c r="H1409" s="2" t="n">
        <v>0.3</v>
      </c>
      <c r="I1409" s="2" t="n">
        <v>2676.5</v>
      </c>
      <c r="J1409" s="2" t="n">
        <v>3610.7</v>
      </c>
      <c r="K1409" s="2" t="n">
        <v>727.8</v>
      </c>
      <c r="L1409" s="2">
        <f>$K$1409*30</f>
        <v/>
      </c>
      <c r="M1409" s="2">
        <f>ROUND($L$1409/($J$1409/3),0)</f>
        <v/>
      </c>
    </row>
    <row r="1410">
      <c r="B1410" s="2" t="n">
        <v>10107</v>
      </c>
      <c r="C1410" s="2" t="n">
        <v>10.1</v>
      </c>
      <c r="D1410" s="2" t="n">
        <v>210</v>
      </c>
      <c r="E1410" s="2" t="n">
        <v>2</v>
      </c>
      <c r="F1410" s="2">
        <f>SUM($E$4:$E1410)</f>
        <v/>
      </c>
      <c r="G1410" s="2" t="n">
        <v>1.2584</v>
      </c>
      <c r="H1410" s="2" t="n">
        <v>0.3</v>
      </c>
      <c r="I1410" s="2" t="n">
        <v>2676.5</v>
      </c>
      <c r="J1410" s="2" t="n">
        <v>3933.2</v>
      </c>
      <c r="K1410" s="2" t="n">
        <v>884.2</v>
      </c>
      <c r="L1410" s="2">
        <f>$K$1410*30</f>
        <v/>
      </c>
      <c r="M1410" s="2">
        <f>ROUND($L$1410/($J$1410/3),0)</f>
        <v/>
      </c>
    </row>
    <row r="1411">
      <c r="B1411" s="2" t="n">
        <v>10108</v>
      </c>
      <c r="C1411" s="2" t="n">
        <v>10.1</v>
      </c>
      <c r="D1411" s="2" t="n">
        <v>240</v>
      </c>
      <c r="E1411" s="2" t="n">
        <v>1</v>
      </c>
      <c r="F1411" s="2">
        <f>SUM($E$4:$E1411)</f>
        <v/>
      </c>
      <c r="G1411" s="2" t="n">
        <v>1.291</v>
      </c>
      <c r="H1411" s="2" t="n">
        <v>0.4</v>
      </c>
      <c r="I1411" s="2" t="n">
        <v>2676.5</v>
      </c>
      <c r="J1411" s="2" t="n">
        <v>4105.1</v>
      </c>
      <c r="K1411" s="2" t="n">
        <v>973.4</v>
      </c>
      <c r="L1411" s="2">
        <f>$K$1411*30</f>
        <v/>
      </c>
      <c r="M1411" s="2">
        <f>ROUND($L$1411/($J$1411/3),0)</f>
        <v/>
      </c>
    </row>
    <row r="1412">
      <c r="B1412" s="2" t="n">
        <v>10109</v>
      </c>
      <c r="C1412" s="2" t="n">
        <v>10.1</v>
      </c>
      <c r="D1412" s="2" t="n">
        <v>270</v>
      </c>
      <c r="E1412" s="2" t="n">
        <v>1</v>
      </c>
      <c r="F1412" s="2">
        <f>SUM($E$4:$E1412)</f>
        <v/>
      </c>
      <c r="G1412" s="2" t="n">
        <v>1.3244</v>
      </c>
      <c r="H1412" s="2" t="n">
        <v>0.4</v>
      </c>
      <c r="I1412" s="2" t="n">
        <v>2676.5</v>
      </c>
      <c r="J1412" s="2" t="n">
        <v>4284.5</v>
      </c>
      <c r="K1412" s="2" t="n">
        <v>1070.8</v>
      </c>
      <c r="L1412" s="2">
        <f>$K$1412*30</f>
        <v/>
      </c>
      <c r="M1412" s="2">
        <f>ROUND($L$1412/($J$1412/3),0)</f>
        <v/>
      </c>
    </row>
    <row r="1413">
      <c r="B1413" s="2" t="n">
        <v>10110</v>
      </c>
      <c r="C1413" s="2" t="n">
        <v>10.1</v>
      </c>
      <c r="D1413" s="2" t="n">
        <v>300</v>
      </c>
      <c r="E1413" s="2" t="n">
        <v>1</v>
      </c>
      <c r="F1413" s="2">
        <f>SUM($E$4:$E1413)</f>
        <v/>
      </c>
      <c r="G1413" s="2" t="n">
        <v>1.3586</v>
      </c>
      <c r="H1413" s="2" t="n">
        <v>0.5</v>
      </c>
      <c r="I1413" s="2" t="n">
        <v>2676.5</v>
      </c>
      <c r="J1413" s="2" t="n">
        <v>4471.7</v>
      </c>
      <c r="K1413" s="2" t="n">
        <v>1177.1</v>
      </c>
      <c r="L1413" s="2">
        <f>$K$1413*30</f>
        <v/>
      </c>
      <c r="M1413" s="2">
        <f>ROUND($L$1413/($J$1413/3),0)</f>
        <v/>
      </c>
    </row>
    <row r="1414">
      <c r="B1414" s="2" t="n">
        <v>10111</v>
      </c>
      <c r="C1414" s="2" t="n">
        <v>10.1</v>
      </c>
      <c r="D1414" s="2" t="n">
        <v>330</v>
      </c>
      <c r="E1414" s="2" t="n">
        <v>1</v>
      </c>
      <c r="F1414" s="2">
        <f>SUM($E$4:$E1414)</f>
        <v/>
      </c>
      <c r="G1414" s="2" t="n">
        <v>1.3938</v>
      </c>
      <c r="H1414" s="2" t="n">
        <v>0.5</v>
      </c>
      <c r="I1414" s="2" t="n">
        <v>2676.5</v>
      </c>
      <c r="J1414" s="2" t="n">
        <v>4667.1</v>
      </c>
      <c r="K1414" s="2" t="n">
        <v>1293.1</v>
      </c>
      <c r="L1414" s="2">
        <f>$K$1414*30</f>
        <v/>
      </c>
      <c r="M1414" s="2">
        <f>ROUND($L$1414/($J$1414/3),0)</f>
        <v/>
      </c>
    </row>
    <row r="1415">
      <c r="B1415" s="2" t="n">
        <v>10112</v>
      </c>
      <c r="C1415" s="2" t="n">
        <v>10.1</v>
      </c>
      <c r="D1415" s="2" t="n">
        <v>360</v>
      </c>
      <c r="E1415" s="2" t="n">
        <v>1</v>
      </c>
      <c r="F1415" s="2">
        <f>SUM($E$4:$E1415)</f>
        <v/>
      </c>
      <c r="G1415" s="2" t="n">
        <v>1.4298</v>
      </c>
      <c r="H1415" s="2" t="n">
        <v>0.5</v>
      </c>
      <c r="I1415" s="2" t="n">
        <v>2676.5</v>
      </c>
      <c r="J1415" s="2" t="n">
        <v>4871.1</v>
      </c>
      <c r="K1415" s="2" t="n">
        <v>1419.6</v>
      </c>
      <c r="L1415" s="2">
        <f>$K$1415*30</f>
        <v/>
      </c>
      <c r="M1415" s="2">
        <f>ROUND($L$1415/($J$1415/3),0)</f>
        <v/>
      </c>
    </row>
    <row r="1416">
      <c r="B1416" s="2" t="n">
        <v>10113</v>
      </c>
      <c r="C1416" s="2" t="n">
        <v>10.1</v>
      </c>
      <c r="D1416" s="2" t="n">
        <v>390</v>
      </c>
      <c r="E1416" s="2" t="n">
        <v>1</v>
      </c>
      <c r="F1416" s="2">
        <f>SUM($E$4:$E1416)</f>
        <v/>
      </c>
      <c r="G1416" s="2" t="n">
        <v>1.4668</v>
      </c>
      <c r="H1416" s="2" t="n">
        <v>0.6</v>
      </c>
      <c r="I1416" s="2" t="n">
        <v>2676.5</v>
      </c>
      <c r="J1416" s="2" t="n">
        <v>5084</v>
      </c>
      <c r="K1416" s="2" t="n">
        <v>1557.5</v>
      </c>
      <c r="L1416" s="2">
        <f>$K$1416*30</f>
        <v/>
      </c>
      <c r="M1416" s="2">
        <f>ROUND($L$1416/($J$1416/3),0)</f>
        <v/>
      </c>
    </row>
    <row r="1417">
      <c r="B1417" s="2" t="n">
        <v>10114</v>
      </c>
      <c r="C1417" s="2" t="n">
        <v>10.1</v>
      </c>
      <c r="D1417" s="2" t="n">
        <v>420</v>
      </c>
      <c r="E1417" s="2" t="n">
        <v>1</v>
      </c>
      <c r="F1417" s="2">
        <f>SUM($E$4:$E1417)</f>
        <v/>
      </c>
      <c r="G1417" s="2" t="n">
        <v>1.5048</v>
      </c>
      <c r="H1417" s="2" t="n">
        <v>0.6</v>
      </c>
      <c r="I1417" s="2" t="n">
        <v>2676.5</v>
      </c>
      <c r="J1417" s="2" t="n">
        <v>5306.1</v>
      </c>
      <c r="K1417" s="2" t="n">
        <v>1707.8</v>
      </c>
      <c r="L1417" s="2">
        <f>$K$1417*30</f>
        <v/>
      </c>
      <c r="M1417" s="2">
        <f>ROUND($L$1417/($J$1417/3),0)</f>
        <v/>
      </c>
    </row>
    <row r="1418">
      <c r="B1418" s="2" t="n">
        <v>10115</v>
      </c>
      <c r="C1418" s="2" t="n">
        <v>10.1</v>
      </c>
      <c r="D1418" s="2" t="n">
        <v>450</v>
      </c>
      <c r="E1418" s="2" t="n">
        <v>1</v>
      </c>
      <c r="F1418" s="2">
        <f>SUM($E$4:$E1418)</f>
        <v/>
      </c>
      <c r="G1418" s="2" t="n">
        <v>1.5437</v>
      </c>
      <c r="H1418" s="2" t="n">
        <v>0.6</v>
      </c>
      <c r="I1418" s="2" t="n">
        <v>2676.5</v>
      </c>
      <c r="J1418" s="2" t="n">
        <v>5538</v>
      </c>
      <c r="K1418" s="2" t="n">
        <v>1871.5</v>
      </c>
      <c r="L1418" s="2">
        <f>$K$1418*30</f>
        <v/>
      </c>
      <c r="M1418" s="2">
        <f>ROUND($L$1418/($J$1418/3),0)</f>
        <v/>
      </c>
    </row>
    <row r="1419">
      <c r="B1419" s="2" t="n">
        <v>10116</v>
      </c>
      <c r="C1419" s="2" t="n">
        <v>10.1</v>
      </c>
      <c r="D1419" s="2" t="n">
        <v>480</v>
      </c>
      <c r="E1419" s="2" t="n">
        <v>1</v>
      </c>
      <c r="F1419" s="2">
        <f>SUM($E$4:$E1419)</f>
        <v/>
      </c>
      <c r="G1419" s="2" t="n">
        <v>1.5836</v>
      </c>
      <c r="H1419" s="2" t="n">
        <v>0.7</v>
      </c>
      <c r="I1419" s="2" t="n">
        <v>2676.5</v>
      </c>
      <c r="J1419" s="2" t="n">
        <v>5780</v>
      </c>
      <c r="K1419" s="2" t="n">
        <v>2049.9</v>
      </c>
      <c r="L1419" s="2">
        <f>$K$1419*30</f>
        <v/>
      </c>
      <c r="M1419" s="2">
        <f>ROUND($L$1419/($J$1419/3),0)</f>
        <v/>
      </c>
    </row>
    <row r="1420">
      <c r="B1420" s="2" t="n">
        <v>10117</v>
      </c>
      <c r="C1420" s="2" t="n">
        <v>10.1</v>
      </c>
      <c r="D1420" s="2" t="n">
        <v>510</v>
      </c>
      <c r="E1420" s="2" t="n">
        <v>0</v>
      </c>
      <c r="F1420" s="2">
        <f>SUM($E$4:$E1420)</f>
        <v/>
      </c>
      <c r="G1420" s="2" t="n">
        <v>1.5836</v>
      </c>
      <c r="H1420" s="2" t="n">
        <v>0.7</v>
      </c>
      <c r="I1420" s="2" t="n">
        <v>2676.5</v>
      </c>
      <c r="J1420" s="2" t="n">
        <v>5780</v>
      </c>
      <c r="K1420" s="2" t="n">
        <v>2049.9</v>
      </c>
      <c r="L1420" s="2">
        <f>$K$1420*30</f>
        <v/>
      </c>
      <c r="M1420" s="2">
        <f>ROUND($L$1420/($J$1420/3),0)</f>
        <v/>
      </c>
    </row>
    <row r="1421">
      <c r="B1421" s="2" t="n">
        <v>10118</v>
      </c>
      <c r="C1421" s="2" t="n">
        <v>10.1</v>
      </c>
      <c r="D1421" s="2" t="n">
        <v>540</v>
      </c>
      <c r="E1421" s="2" t="n">
        <v>1</v>
      </c>
      <c r="F1421" s="2">
        <f>SUM($E$4:$E1421)</f>
        <v/>
      </c>
      <c r="G1421" s="2" t="n">
        <v>1.6246</v>
      </c>
      <c r="H1421" s="2" t="n">
        <v>0.7</v>
      </c>
      <c r="I1421" s="2" t="n">
        <v>2676.5</v>
      </c>
      <c r="J1421" s="2" t="n">
        <v>6032.6</v>
      </c>
      <c r="K1421" s="2" t="n">
        <v>2244.2</v>
      </c>
      <c r="L1421" s="2">
        <f>$K$1421*30</f>
        <v/>
      </c>
      <c r="M1421" s="2">
        <f>ROUND($L$1421/($J$1421/3),0)</f>
        <v/>
      </c>
    </row>
    <row r="1422">
      <c r="B1422" s="2" t="n">
        <v>10119</v>
      </c>
      <c r="C1422" s="2" t="n">
        <v>10.1</v>
      </c>
      <c r="D1422" s="2" t="n">
        <v>570</v>
      </c>
      <c r="E1422" s="2" t="n">
        <v>1</v>
      </c>
      <c r="F1422" s="2">
        <f>SUM($E$4:$E1422)</f>
        <v/>
      </c>
      <c r="G1422" s="2" t="n">
        <v>1.6666</v>
      </c>
      <c r="H1422" s="2" t="n">
        <v>0.8</v>
      </c>
      <c r="I1422" s="2" t="n">
        <v>2676.5</v>
      </c>
      <c r="J1422" s="2" t="n">
        <v>6296.2</v>
      </c>
      <c r="K1422" s="2" t="n">
        <v>2455.7</v>
      </c>
      <c r="L1422" s="2">
        <f>$K$1422*30</f>
        <v/>
      </c>
      <c r="M1422" s="2">
        <f>ROUND($L$1422/($J$1422/3),0)</f>
        <v/>
      </c>
    </row>
    <row r="1423">
      <c r="B1423" s="2" t="n">
        <v>10120</v>
      </c>
      <c r="C1423" s="2" t="n">
        <v>10.1</v>
      </c>
      <c r="D1423" s="2" t="n">
        <v>600</v>
      </c>
      <c r="E1423" s="2" t="n">
        <v>1</v>
      </c>
      <c r="F1423" s="2">
        <f>SUM($E$4:$E1423)</f>
        <v/>
      </c>
      <c r="G1423" s="2" t="n">
        <v>1.7097</v>
      </c>
      <c r="H1423" s="2" t="n">
        <v>0.8</v>
      </c>
      <c r="I1423" s="2" t="n">
        <v>2676.5</v>
      </c>
      <c r="J1423" s="2" t="n">
        <v>6571.4</v>
      </c>
      <c r="K1423" s="2" t="n">
        <v>2685.9</v>
      </c>
      <c r="L1423" s="2">
        <f>$K$1423*30</f>
        <v/>
      </c>
      <c r="M1423" s="2">
        <f>ROUND($L$1423/($J$1423/3),0)</f>
        <v/>
      </c>
    </row>
    <row r="1424">
      <c r="B1424" s="2" t="n">
        <v>10201</v>
      </c>
      <c r="C1424" s="2" t="n">
        <v>10.2</v>
      </c>
      <c r="D1424" s="2" t="n">
        <v>30</v>
      </c>
      <c r="E1424" s="2" t="n">
        <v>1</v>
      </c>
      <c r="F1424" s="2">
        <f>SUM($E$4:$E1424)</f>
        <v/>
      </c>
      <c r="G1424" s="2" t="n">
        <v>1.0259</v>
      </c>
      <c r="H1424" s="2" t="n">
        <v>0</v>
      </c>
      <c r="I1424" s="2" t="n">
        <v>2703</v>
      </c>
      <c r="J1424" s="2" t="n">
        <v>2821.1</v>
      </c>
      <c r="K1424" s="2" t="n">
        <v>400.5</v>
      </c>
      <c r="L1424" s="2">
        <f>$K$1424*30</f>
        <v/>
      </c>
      <c r="M1424" s="2">
        <f>ROUND($L$1424/($J$1424/3),0)</f>
        <v/>
      </c>
    </row>
    <row r="1425">
      <c r="B1425" s="2" t="n">
        <v>10202</v>
      </c>
      <c r="C1425" s="2" t="n">
        <v>10.2</v>
      </c>
      <c r="D1425" s="2" t="n">
        <v>60</v>
      </c>
      <c r="E1425" s="2" t="n">
        <v>2</v>
      </c>
      <c r="F1425" s="2">
        <f>SUM($E$4:$E1425)</f>
        <v/>
      </c>
      <c r="G1425" s="2" t="n">
        <v>1.0796</v>
      </c>
      <c r="H1425" s="2" t="n">
        <v>0.1</v>
      </c>
      <c r="I1425" s="2" t="n">
        <v>2703</v>
      </c>
      <c r="J1425" s="2" t="n">
        <v>3073.1</v>
      </c>
      <c r="K1425" s="2" t="n">
        <v>492.5</v>
      </c>
      <c r="L1425" s="2">
        <f>$K$1425*30</f>
        <v/>
      </c>
      <c r="M1425" s="2">
        <f>ROUND($L$1425/($J$1425/3),0)</f>
        <v/>
      </c>
    </row>
    <row r="1426">
      <c r="B1426" s="2" t="n">
        <v>10203</v>
      </c>
      <c r="C1426" s="2" t="n">
        <v>10.2</v>
      </c>
      <c r="D1426" s="2" t="n">
        <v>90</v>
      </c>
      <c r="E1426" s="2" t="n">
        <v>1</v>
      </c>
      <c r="F1426" s="2">
        <f>SUM($E$4:$E1426)</f>
        <v/>
      </c>
      <c r="G1426" s="2" t="n">
        <v>1.1076</v>
      </c>
      <c r="H1426" s="2" t="n">
        <v>0.2</v>
      </c>
      <c r="I1426" s="2" t="n">
        <v>2703</v>
      </c>
      <c r="J1426" s="2" t="n">
        <v>3207.4</v>
      </c>
      <c r="K1426" s="2" t="n">
        <v>545.2</v>
      </c>
      <c r="L1426" s="2">
        <f>$K$1426*30</f>
        <v/>
      </c>
      <c r="M1426" s="2">
        <f>ROUND($L$1426/($J$1426/3),0)</f>
        <v/>
      </c>
    </row>
    <row r="1427">
      <c r="B1427" s="2" t="n">
        <v>10204</v>
      </c>
      <c r="C1427" s="2" t="n">
        <v>10.2</v>
      </c>
      <c r="D1427" s="2" t="n">
        <v>120</v>
      </c>
      <c r="E1427" s="2" t="n">
        <v>1</v>
      </c>
      <c r="F1427" s="2">
        <f>SUM($E$4:$E1427)</f>
        <v/>
      </c>
      <c r="G1427" s="2" t="n">
        <v>1.1362</v>
      </c>
      <c r="H1427" s="2" t="n">
        <v>0.2</v>
      </c>
      <c r="I1427" s="2" t="n">
        <v>2703</v>
      </c>
      <c r="J1427" s="2" t="n">
        <v>3347.5</v>
      </c>
      <c r="K1427" s="2" t="n">
        <v>602.9</v>
      </c>
      <c r="L1427" s="2">
        <f>$K$1427*30</f>
        <v/>
      </c>
      <c r="M1427" s="2">
        <f>ROUND($L$1427/($J$1427/3),0)</f>
        <v/>
      </c>
    </row>
    <row r="1428">
      <c r="B1428" s="2" t="n">
        <v>10205</v>
      </c>
      <c r="C1428" s="2" t="n">
        <v>10.2</v>
      </c>
      <c r="D1428" s="2" t="n">
        <v>150</v>
      </c>
      <c r="E1428" s="2" t="n">
        <v>1</v>
      </c>
      <c r="F1428" s="2">
        <f>SUM($E$4:$E1428)</f>
        <v/>
      </c>
      <c r="G1428" s="2" t="n">
        <v>1.1656</v>
      </c>
      <c r="H1428" s="2" t="n">
        <v>0.2</v>
      </c>
      <c r="I1428" s="2" t="n">
        <v>2703</v>
      </c>
      <c r="J1428" s="2" t="n">
        <v>3493.8</v>
      </c>
      <c r="K1428" s="2" t="n">
        <v>666</v>
      </c>
      <c r="L1428" s="2">
        <f>$K$1428*30</f>
        <v/>
      </c>
      <c r="M1428" s="2">
        <f>ROUND($L$1428/($J$1428/3),0)</f>
        <v/>
      </c>
    </row>
    <row r="1429">
      <c r="B1429" s="2" t="n">
        <v>10206</v>
      </c>
      <c r="C1429" s="2" t="n">
        <v>10.2</v>
      </c>
      <c r="D1429" s="2" t="n">
        <v>180</v>
      </c>
      <c r="E1429" s="2" t="n">
        <v>1</v>
      </c>
      <c r="F1429" s="2">
        <f>SUM($E$4:$E1429)</f>
        <v/>
      </c>
      <c r="G1429" s="2" t="n">
        <v>1.1958</v>
      </c>
      <c r="H1429" s="2" t="n">
        <v>0.3</v>
      </c>
      <c r="I1429" s="2" t="n">
        <v>2703</v>
      </c>
      <c r="J1429" s="2" t="n">
        <v>3646.5</v>
      </c>
      <c r="K1429" s="2" t="n">
        <v>735</v>
      </c>
      <c r="L1429" s="2">
        <f>$K$1429*30</f>
        <v/>
      </c>
      <c r="M1429" s="2">
        <f>ROUND($L$1429/($J$1429/3),0)</f>
        <v/>
      </c>
    </row>
    <row r="1430">
      <c r="B1430" s="2" t="n">
        <v>10207</v>
      </c>
      <c r="C1430" s="2" t="n">
        <v>10.2</v>
      </c>
      <c r="D1430" s="2" t="n">
        <v>210</v>
      </c>
      <c r="E1430" s="2" t="n">
        <v>2</v>
      </c>
      <c r="F1430" s="2">
        <f>SUM($E$4:$E1430)</f>
        <v/>
      </c>
      <c r="G1430" s="2" t="n">
        <v>1.2584</v>
      </c>
      <c r="H1430" s="2" t="n">
        <v>0.3</v>
      </c>
      <c r="I1430" s="2" t="n">
        <v>2703</v>
      </c>
      <c r="J1430" s="2" t="n">
        <v>3972.2</v>
      </c>
      <c r="K1430" s="2" t="n">
        <v>893</v>
      </c>
      <c r="L1430" s="2">
        <f>$K$1430*30</f>
        <v/>
      </c>
      <c r="M1430" s="2">
        <f>ROUND($L$1430/($J$1430/3),0)</f>
        <v/>
      </c>
    </row>
    <row r="1431">
      <c r="B1431" s="2" t="n">
        <v>10208</v>
      </c>
      <c r="C1431" s="2" t="n">
        <v>10.2</v>
      </c>
      <c r="D1431" s="2" t="n">
        <v>240</v>
      </c>
      <c r="E1431" s="2" t="n">
        <v>1</v>
      </c>
      <c r="F1431" s="2">
        <f>SUM($E$4:$E1431)</f>
        <v/>
      </c>
      <c r="G1431" s="2" t="n">
        <v>1.291</v>
      </c>
      <c r="H1431" s="2" t="n">
        <v>0.4</v>
      </c>
      <c r="I1431" s="2" t="n">
        <v>2703</v>
      </c>
      <c r="J1431" s="2" t="n">
        <v>4145.7</v>
      </c>
      <c r="K1431" s="2" t="n">
        <v>983.1</v>
      </c>
      <c r="L1431" s="2">
        <f>$K$1431*30</f>
        <v/>
      </c>
      <c r="M1431" s="2">
        <f>ROUND($L$1431/($J$1431/3),0)</f>
        <v/>
      </c>
    </row>
    <row r="1432">
      <c r="B1432" s="2" t="n">
        <v>10209</v>
      </c>
      <c r="C1432" s="2" t="n">
        <v>10.2</v>
      </c>
      <c r="D1432" s="2" t="n">
        <v>270</v>
      </c>
      <c r="E1432" s="2" t="n">
        <v>1</v>
      </c>
      <c r="F1432" s="2">
        <f>SUM($E$4:$E1432)</f>
        <v/>
      </c>
      <c r="G1432" s="2" t="n">
        <v>1.3244</v>
      </c>
      <c r="H1432" s="2" t="n">
        <v>0.4</v>
      </c>
      <c r="I1432" s="2" t="n">
        <v>2703</v>
      </c>
      <c r="J1432" s="2" t="n">
        <v>4326.9</v>
      </c>
      <c r="K1432" s="2" t="n">
        <v>1081.4</v>
      </c>
      <c r="L1432" s="2">
        <f>$K$1432*30</f>
        <v/>
      </c>
      <c r="M1432" s="2">
        <f>ROUND($L$1432/($J$1432/3),0)</f>
        <v/>
      </c>
    </row>
    <row r="1433">
      <c r="B1433" s="2" t="n">
        <v>10210</v>
      </c>
      <c r="C1433" s="2" t="n">
        <v>10.2</v>
      </c>
      <c r="D1433" s="2" t="n">
        <v>300</v>
      </c>
      <c r="E1433" s="2" t="n">
        <v>1</v>
      </c>
      <c r="F1433" s="2">
        <f>SUM($E$4:$E1433)</f>
        <v/>
      </c>
      <c r="G1433" s="2" t="n">
        <v>1.3586</v>
      </c>
      <c r="H1433" s="2" t="n">
        <v>0.5</v>
      </c>
      <c r="I1433" s="2" t="n">
        <v>2703</v>
      </c>
      <c r="J1433" s="2" t="n">
        <v>4516</v>
      </c>
      <c r="K1433" s="2" t="n">
        <v>1188.8</v>
      </c>
      <c r="L1433" s="2">
        <f>$K$1433*30</f>
        <v/>
      </c>
      <c r="M1433" s="2">
        <f>ROUND($L$1433/($J$1433/3),0)</f>
        <v/>
      </c>
    </row>
    <row r="1434">
      <c r="B1434" s="2" t="n">
        <v>10211</v>
      </c>
      <c r="C1434" s="2" t="n">
        <v>10.2</v>
      </c>
      <c r="D1434" s="2" t="n">
        <v>330</v>
      </c>
      <c r="E1434" s="2" t="n">
        <v>1</v>
      </c>
      <c r="F1434" s="2">
        <f>SUM($E$4:$E1434)</f>
        <v/>
      </c>
      <c r="G1434" s="2" t="n">
        <v>1.3938</v>
      </c>
      <c r="H1434" s="2" t="n">
        <v>0.5</v>
      </c>
      <c r="I1434" s="2" t="n">
        <v>2703</v>
      </c>
      <c r="J1434" s="2" t="n">
        <v>4713.4</v>
      </c>
      <c r="K1434" s="2" t="n">
        <v>1305.9</v>
      </c>
      <c r="L1434" s="2">
        <f>$K$1434*30</f>
        <v/>
      </c>
      <c r="M1434" s="2">
        <f>ROUND($L$1434/($J$1434/3),0)</f>
        <v/>
      </c>
    </row>
    <row r="1435">
      <c r="B1435" s="2" t="n">
        <v>10212</v>
      </c>
      <c r="C1435" s="2" t="n">
        <v>10.2</v>
      </c>
      <c r="D1435" s="2" t="n">
        <v>360</v>
      </c>
      <c r="E1435" s="2" t="n">
        <v>1</v>
      </c>
      <c r="F1435" s="2">
        <f>SUM($E$4:$E1435)</f>
        <v/>
      </c>
      <c r="G1435" s="2" t="n">
        <v>1.4298</v>
      </c>
      <c r="H1435" s="2" t="n">
        <v>0.5</v>
      </c>
      <c r="I1435" s="2" t="n">
        <v>2703</v>
      </c>
      <c r="J1435" s="2" t="n">
        <v>4919.3</v>
      </c>
      <c r="K1435" s="2" t="n">
        <v>1433.6</v>
      </c>
      <c r="L1435" s="2">
        <f>$K$1435*30</f>
        <v/>
      </c>
      <c r="M1435" s="2">
        <f>ROUND($L$1435/($J$1435/3),0)</f>
        <v/>
      </c>
    </row>
    <row r="1436">
      <c r="B1436" s="2" t="n">
        <v>10213</v>
      </c>
      <c r="C1436" s="2" t="n">
        <v>10.2</v>
      </c>
      <c r="D1436" s="2" t="n">
        <v>390</v>
      </c>
      <c r="E1436" s="2" t="n">
        <v>1</v>
      </c>
      <c r="F1436" s="2">
        <f>SUM($E$4:$E1436)</f>
        <v/>
      </c>
      <c r="G1436" s="2" t="n">
        <v>1.4668</v>
      </c>
      <c r="H1436" s="2" t="n">
        <v>0.6</v>
      </c>
      <c r="I1436" s="2" t="n">
        <v>2703</v>
      </c>
      <c r="J1436" s="2" t="n">
        <v>5134.3</v>
      </c>
      <c r="K1436" s="2" t="n">
        <v>1572.9</v>
      </c>
      <c r="L1436" s="2">
        <f>$K$1436*30</f>
        <v/>
      </c>
      <c r="M1436" s="2">
        <f>ROUND($L$1436/($J$1436/3),0)</f>
        <v/>
      </c>
    </row>
    <row r="1437">
      <c r="B1437" s="2" t="n">
        <v>10214</v>
      </c>
      <c r="C1437" s="2" t="n">
        <v>10.2</v>
      </c>
      <c r="D1437" s="2" t="n">
        <v>420</v>
      </c>
      <c r="E1437" s="2" t="n">
        <v>1</v>
      </c>
      <c r="F1437" s="2">
        <f>SUM($E$4:$E1437)</f>
        <v/>
      </c>
      <c r="G1437" s="2" t="n">
        <v>1.5048</v>
      </c>
      <c r="H1437" s="2" t="n">
        <v>0.6</v>
      </c>
      <c r="I1437" s="2" t="n">
        <v>2703</v>
      </c>
      <c r="J1437" s="2" t="n">
        <v>5358.7</v>
      </c>
      <c r="K1437" s="2" t="n">
        <v>1724.7</v>
      </c>
      <c r="L1437" s="2">
        <f>$K$1437*30</f>
        <v/>
      </c>
      <c r="M1437" s="2">
        <f>ROUND($L$1437/($J$1437/3),0)</f>
        <v/>
      </c>
    </row>
    <row r="1438">
      <c r="B1438" s="2" t="n">
        <v>10215</v>
      </c>
      <c r="C1438" s="2" t="n">
        <v>10.2</v>
      </c>
      <c r="D1438" s="2" t="n">
        <v>450</v>
      </c>
      <c r="E1438" s="2" t="n">
        <v>1</v>
      </c>
      <c r="F1438" s="2">
        <f>SUM($E$4:$E1438)</f>
        <v/>
      </c>
      <c r="G1438" s="2" t="n">
        <v>1.5437</v>
      </c>
      <c r="H1438" s="2" t="n">
        <v>0.6</v>
      </c>
      <c r="I1438" s="2" t="n">
        <v>2703</v>
      </c>
      <c r="J1438" s="2" t="n">
        <v>5592.8</v>
      </c>
      <c r="K1438" s="2" t="n">
        <v>1890.1</v>
      </c>
      <c r="L1438" s="2">
        <f>$K$1438*30</f>
        <v/>
      </c>
      <c r="M1438" s="2">
        <f>ROUND($L$1438/($J$1438/3),0)</f>
        <v/>
      </c>
    </row>
    <row r="1439">
      <c r="B1439" s="2" t="n">
        <v>10216</v>
      </c>
      <c r="C1439" s="2" t="n">
        <v>10.2</v>
      </c>
      <c r="D1439" s="2" t="n">
        <v>480</v>
      </c>
      <c r="E1439" s="2" t="n">
        <v>1</v>
      </c>
      <c r="F1439" s="2">
        <f>SUM($E$4:$E1439)</f>
        <v/>
      </c>
      <c r="G1439" s="2" t="n">
        <v>1.5836</v>
      </c>
      <c r="H1439" s="2" t="n">
        <v>0.7</v>
      </c>
      <c r="I1439" s="2" t="n">
        <v>2703</v>
      </c>
      <c r="J1439" s="2" t="n">
        <v>5837.3</v>
      </c>
      <c r="K1439" s="2" t="n">
        <v>2070.2</v>
      </c>
      <c r="L1439" s="2">
        <f>$K$1439*30</f>
        <v/>
      </c>
      <c r="M1439" s="2">
        <f>ROUND($L$1439/($J$1439/3),0)</f>
        <v/>
      </c>
    </row>
    <row r="1440">
      <c r="B1440" s="2" t="n">
        <v>10217</v>
      </c>
      <c r="C1440" s="2" t="n">
        <v>10.2</v>
      </c>
      <c r="D1440" s="2" t="n">
        <v>510</v>
      </c>
      <c r="E1440" s="2" t="n">
        <v>0</v>
      </c>
      <c r="F1440" s="2">
        <f>SUM($E$4:$E1440)</f>
        <v/>
      </c>
      <c r="G1440" s="2" t="n">
        <v>1.5836</v>
      </c>
      <c r="H1440" s="2" t="n">
        <v>0.7</v>
      </c>
      <c r="I1440" s="2" t="n">
        <v>2703</v>
      </c>
      <c r="J1440" s="2" t="n">
        <v>5837.3</v>
      </c>
      <c r="K1440" s="2" t="n">
        <v>2070.2</v>
      </c>
      <c r="L1440" s="2">
        <f>$K$1440*30</f>
        <v/>
      </c>
      <c r="M1440" s="2">
        <f>ROUND($L$1440/($J$1440/3),0)</f>
        <v/>
      </c>
    </row>
    <row r="1441">
      <c r="B1441" s="2" t="n">
        <v>10218</v>
      </c>
      <c r="C1441" s="2" t="n">
        <v>10.2</v>
      </c>
      <c r="D1441" s="2" t="n">
        <v>540</v>
      </c>
      <c r="E1441" s="2" t="n">
        <v>1</v>
      </c>
      <c r="F1441" s="2">
        <f>SUM($E$4:$E1441)</f>
        <v/>
      </c>
      <c r="G1441" s="2" t="n">
        <v>1.6246</v>
      </c>
      <c r="H1441" s="2" t="n">
        <v>0.7</v>
      </c>
      <c r="I1441" s="2" t="n">
        <v>2703</v>
      </c>
      <c r="J1441" s="2" t="n">
        <v>6092.3</v>
      </c>
      <c r="K1441" s="2" t="n">
        <v>2266.4</v>
      </c>
      <c r="L1441" s="2">
        <f>$K$1441*30</f>
        <v/>
      </c>
      <c r="M1441" s="2">
        <f>ROUND($L$1441/($J$1441/3),0)</f>
        <v/>
      </c>
    </row>
    <row r="1442">
      <c r="B1442" s="2" t="n">
        <v>10219</v>
      </c>
      <c r="C1442" s="2" t="n">
        <v>10.2</v>
      </c>
      <c r="D1442" s="2" t="n">
        <v>570</v>
      </c>
      <c r="E1442" s="2" t="n">
        <v>1</v>
      </c>
      <c r="F1442" s="2">
        <f>SUM($E$4:$E1442)</f>
        <v/>
      </c>
      <c r="G1442" s="2" t="n">
        <v>1.6666</v>
      </c>
      <c r="H1442" s="2" t="n">
        <v>0.8</v>
      </c>
      <c r="I1442" s="2" t="n">
        <v>2703</v>
      </c>
      <c r="J1442" s="2" t="n">
        <v>6358.6</v>
      </c>
      <c r="K1442" s="2" t="n">
        <v>2480</v>
      </c>
      <c r="L1442" s="2">
        <f>$K$1442*30</f>
        <v/>
      </c>
      <c r="M1442" s="2">
        <f>ROUND($L$1442/($J$1442/3),0)</f>
        <v/>
      </c>
    </row>
    <row r="1443">
      <c r="B1443" s="2" t="n">
        <v>10220</v>
      </c>
      <c r="C1443" s="2" t="n">
        <v>10.2</v>
      </c>
      <c r="D1443" s="2" t="n">
        <v>600</v>
      </c>
      <c r="E1443" s="2" t="n">
        <v>1</v>
      </c>
      <c r="F1443" s="2">
        <f>SUM($E$4:$E1443)</f>
        <v/>
      </c>
      <c r="G1443" s="2" t="n">
        <v>1.7097</v>
      </c>
      <c r="H1443" s="2" t="n">
        <v>0.8</v>
      </c>
      <c r="I1443" s="2" t="n">
        <v>2703</v>
      </c>
      <c r="J1443" s="2" t="n">
        <v>6636.4</v>
      </c>
      <c r="K1443" s="2" t="n">
        <v>2712.5</v>
      </c>
      <c r="L1443" s="2">
        <f>$K$1443*30</f>
        <v/>
      </c>
      <c r="M1443" s="2">
        <f>ROUND($L$1443/($J$1443/3),0)</f>
        <v/>
      </c>
    </row>
    <row r="1444">
      <c r="B1444" s="2" t="n">
        <v>10301</v>
      </c>
      <c r="C1444" s="2" t="n">
        <v>10.3</v>
      </c>
      <c r="D1444" s="2" t="n">
        <v>30</v>
      </c>
      <c r="E1444" s="2" t="n">
        <v>1</v>
      </c>
      <c r="F1444" s="2">
        <f>SUM($E$4:$E1444)</f>
        <v/>
      </c>
      <c r="G1444" s="2" t="n">
        <v>1.0259</v>
      </c>
      <c r="H1444" s="2" t="n">
        <v>0</v>
      </c>
      <c r="I1444" s="2" t="n">
        <v>2729.5</v>
      </c>
      <c r="J1444" s="2" t="n">
        <v>2848.8</v>
      </c>
      <c r="K1444" s="2" t="n">
        <v>404.4</v>
      </c>
      <c r="L1444" s="2">
        <f>$K$1444*30</f>
        <v/>
      </c>
      <c r="M1444" s="2">
        <f>ROUND($L$1444/($J$1444/3),0)</f>
        <v/>
      </c>
    </row>
    <row r="1445">
      <c r="B1445" s="2" t="n">
        <v>10302</v>
      </c>
      <c r="C1445" s="2" t="n">
        <v>10.3</v>
      </c>
      <c r="D1445" s="2" t="n">
        <v>60</v>
      </c>
      <c r="E1445" s="2" t="n">
        <v>2</v>
      </c>
      <c r="F1445" s="2">
        <f>SUM($E$4:$E1445)</f>
        <v/>
      </c>
      <c r="G1445" s="2" t="n">
        <v>1.0796</v>
      </c>
      <c r="H1445" s="2" t="n">
        <v>0.1</v>
      </c>
      <c r="I1445" s="2" t="n">
        <v>2729.5</v>
      </c>
      <c r="J1445" s="2" t="n">
        <v>3103.2</v>
      </c>
      <c r="K1445" s="2" t="n">
        <v>497.3</v>
      </c>
      <c r="L1445" s="2">
        <f>$K$1445*30</f>
        <v/>
      </c>
      <c r="M1445" s="2">
        <f>ROUND($L$1445/($J$1445/3),0)</f>
        <v/>
      </c>
    </row>
    <row r="1446">
      <c r="B1446" s="2" t="n">
        <v>10303</v>
      </c>
      <c r="C1446" s="2" t="n">
        <v>10.3</v>
      </c>
      <c r="D1446" s="2" t="n">
        <v>90</v>
      </c>
      <c r="E1446" s="2" t="n">
        <v>1</v>
      </c>
      <c r="F1446" s="2">
        <f>SUM($E$4:$E1446)</f>
        <v/>
      </c>
      <c r="G1446" s="2" t="n">
        <v>1.1076</v>
      </c>
      <c r="H1446" s="2" t="n">
        <v>0.2</v>
      </c>
      <c r="I1446" s="2" t="n">
        <v>2729.5</v>
      </c>
      <c r="J1446" s="2" t="n">
        <v>3238.8</v>
      </c>
      <c r="K1446" s="2" t="n">
        <v>550.5</v>
      </c>
      <c r="L1446" s="2">
        <f>$K$1446*30</f>
        <v/>
      </c>
      <c r="M1446" s="2">
        <f>ROUND($L$1446/($J$1446/3),0)</f>
        <v/>
      </c>
    </row>
    <row r="1447">
      <c r="B1447" s="2" t="n">
        <v>10304</v>
      </c>
      <c r="C1447" s="2" t="n">
        <v>10.3</v>
      </c>
      <c r="D1447" s="2" t="n">
        <v>120</v>
      </c>
      <c r="E1447" s="2" t="n">
        <v>1</v>
      </c>
      <c r="F1447" s="2">
        <f>SUM($E$4:$E1447)</f>
        <v/>
      </c>
      <c r="G1447" s="2" t="n">
        <v>1.1362</v>
      </c>
      <c r="H1447" s="2" t="n">
        <v>0.2</v>
      </c>
      <c r="I1447" s="2" t="n">
        <v>2729.5</v>
      </c>
      <c r="J1447" s="2" t="n">
        <v>3380.3</v>
      </c>
      <c r="K1447" s="2" t="n">
        <v>608.8</v>
      </c>
      <c r="L1447" s="2">
        <f>$K$1447*30</f>
        <v/>
      </c>
      <c r="M1447" s="2">
        <f>ROUND($L$1447/($J$1447/3),0)</f>
        <v/>
      </c>
    </row>
    <row r="1448">
      <c r="B1448" s="2" t="n">
        <v>10305</v>
      </c>
      <c r="C1448" s="2" t="n">
        <v>10.3</v>
      </c>
      <c r="D1448" s="2" t="n">
        <v>150</v>
      </c>
      <c r="E1448" s="2" t="n">
        <v>1</v>
      </c>
      <c r="F1448" s="2">
        <f>SUM($E$4:$E1448)</f>
        <v/>
      </c>
      <c r="G1448" s="2" t="n">
        <v>1.1656</v>
      </c>
      <c r="H1448" s="2" t="n">
        <v>0.2</v>
      </c>
      <c r="I1448" s="2" t="n">
        <v>2729.5</v>
      </c>
      <c r="J1448" s="2" t="n">
        <v>3528.1</v>
      </c>
      <c r="K1448" s="2" t="n">
        <v>672.5</v>
      </c>
      <c r="L1448" s="2">
        <f>$K$1448*30</f>
        <v/>
      </c>
      <c r="M1448" s="2">
        <f>ROUND($L$1448/($J$1448/3),0)</f>
        <v/>
      </c>
    </row>
    <row r="1449">
      <c r="B1449" s="2" t="n">
        <v>10306</v>
      </c>
      <c r="C1449" s="2" t="n">
        <v>10.3</v>
      </c>
      <c r="D1449" s="2" t="n">
        <v>180</v>
      </c>
      <c r="E1449" s="2" t="n">
        <v>1</v>
      </c>
      <c r="F1449" s="2">
        <f>SUM($E$4:$E1449)</f>
        <v/>
      </c>
      <c r="G1449" s="2" t="n">
        <v>1.1958</v>
      </c>
      <c r="H1449" s="2" t="n">
        <v>0.3</v>
      </c>
      <c r="I1449" s="2" t="n">
        <v>2729.5</v>
      </c>
      <c r="J1449" s="2" t="n">
        <v>3682.2</v>
      </c>
      <c r="K1449" s="2" t="n">
        <v>742.2</v>
      </c>
      <c r="L1449" s="2">
        <f>$K$1449*30</f>
        <v/>
      </c>
      <c r="M1449" s="2">
        <f>ROUND($L$1449/($J$1449/3),0)</f>
        <v/>
      </c>
    </row>
    <row r="1450">
      <c r="B1450" s="2" t="n">
        <v>10307</v>
      </c>
      <c r="C1450" s="2" t="n">
        <v>10.3</v>
      </c>
      <c r="D1450" s="2" t="n">
        <v>210</v>
      </c>
      <c r="E1450" s="2" t="n">
        <v>2</v>
      </c>
      <c r="F1450" s="2">
        <f>SUM($E$4:$E1450)</f>
        <v/>
      </c>
      <c r="G1450" s="2" t="n">
        <v>1.2584</v>
      </c>
      <c r="H1450" s="2" t="n">
        <v>0.3</v>
      </c>
      <c r="I1450" s="2" t="n">
        <v>2729.5</v>
      </c>
      <c r="J1450" s="2" t="n">
        <v>4011.1</v>
      </c>
      <c r="K1450" s="2" t="n">
        <v>901.7</v>
      </c>
      <c r="L1450" s="2">
        <f>$K$1450*30</f>
        <v/>
      </c>
      <c r="M1450" s="2">
        <f>ROUND($L$1450/($J$1450/3),0)</f>
        <v/>
      </c>
    </row>
    <row r="1451">
      <c r="B1451" s="2" t="n">
        <v>10308</v>
      </c>
      <c r="C1451" s="2" t="n">
        <v>10.3</v>
      </c>
      <c r="D1451" s="2" t="n">
        <v>240</v>
      </c>
      <c r="E1451" s="2" t="n">
        <v>1</v>
      </c>
      <c r="F1451" s="2">
        <f>SUM($E$4:$E1451)</f>
        <v/>
      </c>
      <c r="G1451" s="2" t="n">
        <v>1.291</v>
      </c>
      <c r="H1451" s="2" t="n">
        <v>0.4</v>
      </c>
      <c r="I1451" s="2" t="n">
        <v>2729.5</v>
      </c>
      <c r="J1451" s="2" t="n">
        <v>4186.4</v>
      </c>
      <c r="K1451" s="2" t="n">
        <v>992.7</v>
      </c>
      <c r="L1451" s="2">
        <f>$K$1451*30</f>
        <v/>
      </c>
      <c r="M1451" s="2">
        <f>ROUND($L$1451/($J$1451/3),0)</f>
        <v/>
      </c>
    </row>
    <row r="1452">
      <c r="B1452" s="2" t="n">
        <v>10309</v>
      </c>
      <c r="C1452" s="2" t="n">
        <v>10.3</v>
      </c>
      <c r="D1452" s="2" t="n">
        <v>270</v>
      </c>
      <c r="E1452" s="2" t="n">
        <v>1</v>
      </c>
      <c r="F1452" s="2">
        <f>SUM($E$4:$E1452)</f>
        <v/>
      </c>
      <c r="G1452" s="2" t="n">
        <v>1.3244</v>
      </c>
      <c r="H1452" s="2" t="n">
        <v>0.4</v>
      </c>
      <c r="I1452" s="2" t="n">
        <v>2729.5</v>
      </c>
      <c r="J1452" s="2" t="n">
        <v>4369.3</v>
      </c>
      <c r="K1452" s="2" t="n">
        <v>1092</v>
      </c>
      <c r="L1452" s="2">
        <f>$K$1452*30</f>
        <v/>
      </c>
      <c r="M1452" s="2">
        <f>ROUND($L$1452/($J$1452/3),0)</f>
        <v/>
      </c>
    </row>
    <row r="1453">
      <c r="B1453" s="2" t="n">
        <v>10310</v>
      </c>
      <c r="C1453" s="2" t="n">
        <v>10.3</v>
      </c>
      <c r="D1453" s="2" t="n">
        <v>300</v>
      </c>
      <c r="E1453" s="2" t="n">
        <v>1</v>
      </c>
      <c r="F1453" s="2">
        <f>SUM($E$4:$E1453)</f>
        <v/>
      </c>
      <c r="G1453" s="2" t="n">
        <v>1.3586</v>
      </c>
      <c r="H1453" s="2" t="n">
        <v>0.5</v>
      </c>
      <c r="I1453" s="2" t="n">
        <v>2729.5</v>
      </c>
      <c r="J1453" s="2" t="n">
        <v>4560.3</v>
      </c>
      <c r="K1453" s="2" t="n">
        <v>1200.4</v>
      </c>
      <c r="L1453" s="2">
        <f>$K$1453*30</f>
        <v/>
      </c>
      <c r="M1453" s="2">
        <f>ROUND($L$1453/($J$1453/3),0)</f>
        <v/>
      </c>
    </row>
    <row r="1454">
      <c r="B1454" s="2" t="n">
        <v>10311</v>
      </c>
      <c r="C1454" s="2" t="n">
        <v>10.3</v>
      </c>
      <c r="D1454" s="2" t="n">
        <v>330</v>
      </c>
      <c r="E1454" s="2" t="n">
        <v>1</v>
      </c>
      <c r="F1454" s="2">
        <f>SUM($E$4:$E1454)</f>
        <v/>
      </c>
      <c r="G1454" s="2" t="n">
        <v>1.3938</v>
      </c>
      <c r="H1454" s="2" t="n">
        <v>0.5</v>
      </c>
      <c r="I1454" s="2" t="n">
        <v>2729.5</v>
      </c>
      <c r="J1454" s="2" t="n">
        <v>4759.6</v>
      </c>
      <c r="K1454" s="2" t="n">
        <v>1318.7</v>
      </c>
      <c r="L1454" s="2">
        <f>$K$1454*30</f>
        <v/>
      </c>
      <c r="M1454" s="2">
        <f>ROUND($L$1454/($J$1454/3),0)</f>
        <v/>
      </c>
    </row>
    <row r="1455">
      <c r="B1455" s="2" t="n">
        <v>10312</v>
      </c>
      <c r="C1455" s="2" t="n">
        <v>10.3</v>
      </c>
      <c r="D1455" s="2" t="n">
        <v>360</v>
      </c>
      <c r="E1455" s="2" t="n">
        <v>1</v>
      </c>
      <c r="F1455" s="2">
        <f>SUM($E$4:$E1455)</f>
        <v/>
      </c>
      <c r="G1455" s="2" t="n">
        <v>1.4298</v>
      </c>
      <c r="H1455" s="2" t="n">
        <v>0.5</v>
      </c>
      <c r="I1455" s="2" t="n">
        <v>2729.5</v>
      </c>
      <c r="J1455" s="2" t="n">
        <v>4967.6</v>
      </c>
      <c r="K1455" s="2" t="n">
        <v>1447.7</v>
      </c>
      <c r="L1455" s="2">
        <f>$K$1455*30</f>
        <v/>
      </c>
      <c r="M1455" s="2">
        <f>ROUND($L$1455/($J$1455/3),0)</f>
        <v/>
      </c>
    </row>
    <row r="1456">
      <c r="B1456" s="2" t="n">
        <v>10313</v>
      </c>
      <c r="C1456" s="2" t="n">
        <v>10.3</v>
      </c>
      <c r="D1456" s="2" t="n">
        <v>390</v>
      </c>
      <c r="E1456" s="2" t="n">
        <v>1</v>
      </c>
      <c r="F1456" s="2">
        <f>SUM($E$4:$E1456)</f>
        <v/>
      </c>
      <c r="G1456" s="2" t="n">
        <v>1.4668</v>
      </c>
      <c r="H1456" s="2" t="n">
        <v>0.6</v>
      </c>
      <c r="I1456" s="2" t="n">
        <v>2729.5</v>
      </c>
      <c r="J1456" s="2" t="n">
        <v>5184.6</v>
      </c>
      <c r="K1456" s="2" t="n">
        <v>1588.3</v>
      </c>
      <c r="L1456" s="2">
        <f>$K$1456*30</f>
        <v/>
      </c>
      <c r="M1456" s="2">
        <f>ROUND($L$1456/($J$1456/3),0)</f>
        <v/>
      </c>
    </row>
    <row r="1457">
      <c r="B1457" s="2" t="n">
        <v>10314</v>
      </c>
      <c r="C1457" s="2" t="n">
        <v>10.3</v>
      </c>
      <c r="D1457" s="2" t="n">
        <v>420</v>
      </c>
      <c r="E1457" s="2" t="n">
        <v>1</v>
      </c>
      <c r="F1457" s="2">
        <f>SUM($E$4:$E1457)</f>
        <v/>
      </c>
      <c r="G1457" s="2" t="n">
        <v>1.5048</v>
      </c>
      <c r="H1457" s="2" t="n">
        <v>0.6</v>
      </c>
      <c r="I1457" s="2" t="n">
        <v>2729.5</v>
      </c>
      <c r="J1457" s="2" t="n">
        <v>5411.2</v>
      </c>
      <c r="K1457" s="2" t="n">
        <v>1741.6</v>
      </c>
      <c r="L1457" s="2">
        <f>$K$1457*30</f>
        <v/>
      </c>
      <c r="M1457" s="2">
        <f>ROUND($L$1457/($J$1457/3),0)</f>
        <v/>
      </c>
    </row>
    <row r="1458">
      <c r="B1458" s="2" t="n">
        <v>10315</v>
      </c>
      <c r="C1458" s="2" t="n">
        <v>10.3</v>
      </c>
      <c r="D1458" s="2" t="n">
        <v>450</v>
      </c>
      <c r="E1458" s="2" t="n">
        <v>1</v>
      </c>
      <c r="F1458" s="2">
        <f>SUM($E$4:$E1458)</f>
        <v/>
      </c>
      <c r="G1458" s="2" t="n">
        <v>1.5437</v>
      </c>
      <c r="H1458" s="2" t="n">
        <v>0.6</v>
      </c>
      <c r="I1458" s="2" t="n">
        <v>2729.5</v>
      </c>
      <c r="J1458" s="2" t="n">
        <v>5647.7</v>
      </c>
      <c r="K1458" s="2" t="n">
        <v>1908.6</v>
      </c>
      <c r="L1458" s="2">
        <f>$K$1458*30</f>
        <v/>
      </c>
      <c r="M1458" s="2">
        <f>ROUND($L$1458/($J$1458/3),0)</f>
        <v/>
      </c>
    </row>
    <row r="1459">
      <c r="B1459" s="2" t="n">
        <v>10316</v>
      </c>
      <c r="C1459" s="2" t="n">
        <v>10.3</v>
      </c>
      <c r="D1459" s="2" t="n">
        <v>480</v>
      </c>
      <c r="E1459" s="2" t="n">
        <v>1</v>
      </c>
      <c r="F1459" s="2">
        <f>SUM($E$4:$E1459)</f>
        <v/>
      </c>
      <c r="G1459" s="2" t="n">
        <v>1.5836</v>
      </c>
      <c r="H1459" s="2" t="n">
        <v>0.7</v>
      </c>
      <c r="I1459" s="2" t="n">
        <v>2729.5</v>
      </c>
      <c r="J1459" s="2" t="n">
        <v>5894.5</v>
      </c>
      <c r="K1459" s="2" t="n">
        <v>2090.5</v>
      </c>
      <c r="L1459" s="2">
        <f>$K$1459*30</f>
        <v/>
      </c>
      <c r="M1459" s="2">
        <f>ROUND($L$1459/($J$1459/3),0)</f>
        <v/>
      </c>
    </row>
    <row r="1460">
      <c r="B1460" s="2" t="n">
        <v>10317</v>
      </c>
      <c r="C1460" s="2" t="n">
        <v>10.3</v>
      </c>
      <c r="D1460" s="2" t="n">
        <v>510</v>
      </c>
      <c r="E1460" s="2" t="n">
        <v>0</v>
      </c>
      <c r="F1460" s="2">
        <f>SUM($E$4:$E1460)</f>
        <v/>
      </c>
      <c r="G1460" s="2" t="n">
        <v>1.5836</v>
      </c>
      <c r="H1460" s="2" t="n">
        <v>0.7</v>
      </c>
      <c r="I1460" s="2" t="n">
        <v>2729.5</v>
      </c>
      <c r="J1460" s="2" t="n">
        <v>5894.5</v>
      </c>
      <c r="K1460" s="2" t="n">
        <v>2090.5</v>
      </c>
      <c r="L1460" s="2">
        <f>$K$1460*30</f>
        <v/>
      </c>
      <c r="M1460" s="2">
        <f>ROUND($L$1460/($J$1460/3),0)</f>
        <v/>
      </c>
    </row>
    <row r="1461">
      <c r="B1461" s="2" t="n">
        <v>10318</v>
      </c>
      <c r="C1461" s="2" t="n">
        <v>10.3</v>
      </c>
      <c r="D1461" s="2" t="n">
        <v>540</v>
      </c>
      <c r="E1461" s="2" t="n">
        <v>1</v>
      </c>
      <c r="F1461" s="2">
        <f>SUM($E$4:$E1461)</f>
        <v/>
      </c>
      <c r="G1461" s="2" t="n">
        <v>1.6246</v>
      </c>
      <c r="H1461" s="2" t="n">
        <v>0.7</v>
      </c>
      <c r="I1461" s="2" t="n">
        <v>2729.5</v>
      </c>
      <c r="J1461" s="2" t="n">
        <v>6152.1</v>
      </c>
      <c r="K1461" s="2" t="n">
        <v>2288.7</v>
      </c>
      <c r="L1461" s="2">
        <f>$K$1461*30</f>
        <v/>
      </c>
      <c r="M1461" s="2">
        <f>ROUND($L$1461/($J$1461/3),0)</f>
        <v/>
      </c>
    </row>
    <row r="1462">
      <c r="B1462" s="2" t="n">
        <v>10319</v>
      </c>
      <c r="C1462" s="2" t="n">
        <v>10.3</v>
      </c>
      <c r="D1462" s="2" t="n">
        <v>570</v>
      </c>
      <c r="E1462" s="2" t="n">
        <v>1</v>
      </c>
      <c r="F1462" s="2">
        <f>SUM($E$4:$E1462)</f>
        <v/>
      </c>
      <c r="G1462" s="2" t="n">
        <v>1.6666</v>
      </c>
      <c r="H1462" s="2" t="n">
        <v>0.8</v>
      </c>
      <c r="I1462" s="2" t="n">
        <v>2729.5</v>
      </c>
      <c r="J1462" s="2" t="n">
        <v>6420.9</v>
      </c>
      <c r="K1462" s="2" t="n">
        <v>2504.3</v>
      </c>
      <c r="L1462" s="2">
        <f>$K$1462*30</f>
        <v/>
      </c>
      <c r="M1462" s="2">
        <f>ROUND($L$1462/($J$1462/3),0)</f>
        <v/>
      </c>
    </row>
    <row r="1463">
      <c r="B1463" s="2" t="n">
        <v>10320</v>
      </c>
      <c r="C1463" s="2" t="n">
        <v>10.3</v>
      </c>
      <c r="D1463" s="2" t="n">
        <v>600</v>
      </c>
      <c r="E1463" s="2" t="n">
        <v>1</v>
      </c>
      <c r="F1463" s="2">
        <f>SUM($E$4:$E1463)</f>
        <v/>
      </c>
      <c r="G1463" s="2" t="n">
        <v>1.7097</v>
      </c>
      <c r="H1463" s="2" t="n">
        <v>0.8</v>
      </c>
      <c r="I1463" s="2" t="n">
        <v>2729.5</v>
      </c>
      <c r="J1463" s="2" t="n">
        <v>6701.5</v>
      </c>
      <c r="K1463" s="2" t="n">
        <v>2739.1</v>
      </c>
      <c r="L1463" s="2">
        <f>$K$1463*30</f>
        <v/>
      </c>
      <c r="M1463" s="2">
        <f>ROUND($L$1463/($J$1463/3),0)</f>
        <v/>
      </c>
    </row>
    <row r="1464">
      <c r="B1464" s="2" t="n">
        <v>10401</v>
      </c>
      <c r="C1464" s="2" t="n">
        <v>10.4</v>
      </c>
      <c r="D1464" s="2" t="n">
        <v>30</v>
      </c>
      <c r="E1464" s="2" t="n">
        <v>1</v>
      </c>
      <c r="F1464" s="2">
        <f>SUM($E$4:$E1464)</f>
        <v/>
      </c>
      <c r="G1464" s="2" t="n">
        <v>1.0259</v>
      </c>
      <c r="H1464" s="2" t="n">
        <v>0</v>
      </c>
      <c r="I1464" s="2" t="n">
        <v>2756</v>
      </c>
      <c r="J1464" s="2" t="n">
        <v>2876.4</v>
      </c>
      <c r="K1464" s="2" t="n">
        <v>408.3</v>
      </c>
      <c r="L1464" s="2">
        <f>$K$1464*30</f>
        <v/>
      </c>
      <c r="M1464" s="2">
        <f>ROUND($L$1464/($J$1464/3),0)</f>
        <v/>
      </c>
    </row>
    <row r="1465">
      <c r="B1465" s="2" t="n">
        <v>10402</v>
      </c>
      <c r="C1465" s="2" t="n">
        <v>10.4</v>
      </c>
      <c r="D1465" s="2" t="n">
        <v>60</v>
      </c>
      <c r="E1465" s="2" t="n">
        <v>2</v>
      </c>
      <c r="F1465" s="2">
        <f>SUM($E$4:$E1465)</f>
        <v/>
      </c>
      <c r="G1465" s="2" t="n">
        <v>1.0796</v>
      </c>
      <c r="H1465" s="2" t="n">
        <v>0.1</v>
      </c>
      <c r="I1465" s="2" t="n">
        <v>2756</v>
      </c>
      <c r="J1465" s="2" t="n">
        <v>3133.3</v>
      </c>
      <c r="K1465" s="2" t="n">
        <v>502.1</v>
      </c>
      <c r="L1465" s="2">
        <f>$K$1465*30</f>
        <v/>
      </c>
      <c r="M1465" s="2">
        <f>ROUND($L$1465/($J$1465/3),0)</f>
        <v/>
      </c>
    </row>
    <row r="1466">
      <c r="B1466" s="2" t="n">
        <v>10403</v>
      </c>
      <c r="C1466" s="2" t="n">
        <v>10.4</v>
      </c>
      <c r="D1466" s="2" t="n">
        <v>90</v>
      </c>
      <c r="E1466" s="2" t="n">
        <v>1</v>
      </c>
      <c r="F1466" s="2">
        <f>SUM($E$4:$E1466)</f>
        <v/>
      </c>
      <c r="G1466" s="2" t="n">
        <v>1.1076</v>
      </c>
      <c r="H1466" s="2" t="n">
        <v>0.2</v>
      </c>
      <c r="I1466" s="2" t="n">
        <v>2756</v>
      </c>
      <c r="J1466" s="2" t="n">
        <v>3270.3</v>
      </c>
      <c r="K1466" s="2" t="n">
        <v>555.9</v>
      </c>
      <c r="L1466" s="2">
        <f>$K$1466*30</f>
        <v/>
      </c>
      <c r="M1466" s="2">
        <f>ROUND($L$1466/($J$1466/3),0)</f>
        <v/>
      </c>
    </row>
    <row r="1467">
      <c r="B1467" s="2" t="n">
        <v>10404</v>
      </c>
      <c r="C1467" s="2" t="n">
        <v>10.4</v>
      </c>
      <c r="D1467" s="2" t="n">
        <v>120</v>
      </c>
      <c r="E1467" s="2" t="n">
        <v>1</v>
      </c>
      <c r="F1467" s="2">
        <f>SUM($E$4:$E1467)</f>
        <v/>
      </c>
      <c r="G1467" s="2" t="n">
        <v>1.1362</v>
      </c>
      <c r="H1467" s="2" t="n">
        <v>0.2</v>
      </c>
      <c r="I1467" s="2" t="n">
        <v>2756</v>
      </c>
      <c r="J1467" s="2" t="n">
        <v>3413.2</v>
      </c>
      <c r="K1467" s="2" t="n">
        <v>614.7</v>
      </c>
      <c r="L1467" s="2">
        <f>$K$1467*30</f>
        <v/>
      </c>
      <c r="M1467" s="2">
        <f>ROUND($L$1467/($J$1467/3),0)</f>
        <v/>
      </c>
    </row>
    <row r="1468">
      <c r="B1468" s="2" t="n">
        <v>10405</v>
      </c>
      <c r="C1468" s="2" t="n">
        <v>10.4</v>
      </c>
      <c r="D1468" s="2" t="n">
        <v>150</v>
      </c>
      <c r="E1468" s="2" t="n">
        <v>1</v>
      </c>
      <c r="F1468" s="2">
        <f>SUM($E$4:$E1468)</f>
        <v/>
      </c>
      <c r="G1468" s="2" t="n">
        <v>1.1656</v>
      </c>
      <c r="H1468" s="2" t="n">
        <v>0.2</v>
      </c>
      <c r="I1468" s="2" t="n">
        <v>2756</v>
      </c>
      <c r="J1468" s="2" t="n">
        <v>3562.3</v>
      </c>
      <c r="K1468" s="2" t="n">
        <v>679.1</v>
      </c>
      <c r="L1468" s="2">
        <f>$K$1468*30</f>
        <v/>
      </c>
      <c r="M1468" s="2">
        <f>ROUND($L$1468/($J$1468/3),0)</f>
        <v/>
      </c>
    </row>
    <row r="1469">
      <c r="B1469" s="2" t="n">
        <v>10406</v>
      </c>
      <c r="C1469" s="2" t="n">
        <v>10.4</v>
      </c>
      <c r="D1469" s="2" t="n">
        <v>180</v>
      </c>
      <c r="E1469" s="2" t="n">
        <v>1</v>
      </c>
      <c r="F1469" s="2">
        <f>SUM($E$4:$E1469)</f>
        <v/>
      </c>
      <c r="G1469" s="2" t="n">
        <v>1.1958</v>
      </c>
      <c r="H1469" s="2" t="n">
        <v>0.3</v>
      </c>
      <c r="I1469" s="2" t="n">
        <v>2756</v>
      </c>
      <c r="J1469" s="2" t="n">
        <v>3718</v>
      </c>
      <c r="K1469" s="2" t="n">
        <v>749.5</v>
      </c>
      <c r="L1469" s="2">
        <f>$K$1469*30</f>
        <v/>
      </c>
      <c r="M1469" s="2">
        <f>ROUND($L$1469/($J$1469/3),0)</f>
        <v/>
      </c>
    </row>
    <row r="1470">
      <c r="B1470" s="2" t="n">
        <v>10407</v>
      </c>
      <c r="C1470" s="2" t="n">
        <v>10.4</v>
      </c>
      <c r="D1470" s="2" t="n">
        <v>210</v>
      </c>
      <c r="E1470" s="2" t="n">
        <v>2</v>
      </c>
      <c r="F1470" s="2">
        <f>SUM($E$4:$E1470)</f>
        <v/>
      </c>
      <c r="G1470" s="2" t="n">
        <v>1.2584</v>
      </c>
      <c r="H1470" s="2" t="n">
        <v>0.3</v>
      </c>
      <c r="I1470" s="2" t="n">
        <v>2756</v>
      </c>
      <c r="J1470" s="2" t="n">
        <v>4050</v>
      </c>
      <c r="K1470" s="2" t="n">
        <v>910.5</v>
      </c>
      <c r="L1470" s="2">
        <f>$K$1470*30</f>
        <v/>
      </c>
      <c r="M1470" s="2">
        <f>ROUND($L$1470/($J$1470/3),0)</f>
        <v/>
      </c>
    </row>
    <row r="1471">
      <c r="B1471" s="2" t="n">
        <v>10408</v>
      </c>
      <c r="C1471" s="2" t="n">
        <v>10.4</v>
      </c>
      <c r="D1471" s="2" t="n">
        <v>240</v>
      </c>
      <c r="E1471" s="2" t="n">
        <v>1</v>
      </c>
      <c r="F1471" s="2">
        <f>SUM($E$4:$E1471)</f>
        <v/>
      </c>
      <c r="G1471" s="2" t="n">
        <v>1.291</v>
      </c>
      <c r="H1471" s="2" t="n">
        <v>0.4</v>
      </c>
      <c r="I1471" s="2" t="n">
        <v>2756</v>
      </c>
      <c r="J1471" s="2" t="n">
        <v>4227</v>
      </c>
      <c r="K1471" s="2" t="n">
        <v>1002.3</v>
      </c>
      <c r="L1471" s="2">
        <f>$K$1471*30</f>
        <v/>
      </c>
      <c r="M1471" s="2">
        <f>ROUND($L$1471/($J$1471/3),0)</f>
        <v/>
      </c>
    </row>
    <row r="1472">
      <c r="B1472" s="2" t="n">
        <v>10409</v>
      </c>
      <c r="C1472" s="2" t="n">
        <v>10.4</v>
      </c>
      <c r="D1472" s="2" t="n">
        <v>270</v>
      </c>
      <c r="E1472" s="2" t="n">
        <v>1</v>
      </c>
      <c r="F1472" s="2">
        <f>SUM($E$4:$E1472)</f>
        <v/>
      </c>
      <c r="G1472" s="2" t="n">
        <v>1.3244</v>
      </c>
      <c r="H1472" s="2" t="n">
        <v>0.4</v>
      </c>
      <c r="I1472" s="2" t="n">
        <v>2756</v>
      </c>
      <c r="J1472" s="2" t="n">
        <v>4411.8</v>
      </c>
      <c r="K1472" s="2" t="n">
        <v>1102.6</v>
      </c>
      <c r="L1472" s="2">
        <f>$K$1472*30</f>
        <v/>
      </c>
      <c r="M1472" s="2">
        <f>ROUND($L$1472/($J$1472/3),0)</f>
        <v/>
      </c>
    </row>
    <row r="1473">
      <c r="B1473" s="2" t="n">
        <v>10410</v>
      </c>
      <c r="C1473" s="2" t="n">
        <v>10.4</v>
      </c>
      <c r="D1473" s="2" t="n">
        <v>300</v>
      </c>
      <c r="E1473" s="2" t="n">
        <v>1</v>
      </c>
      <c r="F1473" s="2">
        <f>SUM($E$4:$E1473)</f>
        <v/>
      </c>
      <c r="G1473" s="2" t="n">
        <v>1.3586</v>
      </c>
      <c r="H1473" s="2" t="n">
        <v>0.5</v>
      </c>
      <c r="I1473" s="2" t="n">
        <v>2756</v>
      </c>
      <c r="J1473" s="2" t="n">
        <v>4604.6</v>
      </c>
      <c r="K1473" s="2" t="n">
        <v>1212.1</v>
      </c>
      <c r="L1473" s="2">
        <f>$K$1473*30</f>
        <v/>
      </c>
      <c r="M1473" s="2">
        <f>ROUND($L$1473/($J$1473/3),0)</f>
        <v/>
      </c>
    </row>
    <row r="1474">
      <c r="B1474" s="2" t="n">
        <v>10411</v>
      </c>
      <c r="C1474" s="2" t="n">
        <v>10.4</v>
      </c>
      <c r="D1474" s="2" t="n">
        <v>330</v>
      </c>
      <c r="E1474" s="2" t="n">
        <v>1</v>
      </c>
      <c r="F1474" s="2">
        <f>SUM($E$4:$E1474)</f>
        <v/>
      </c>
      <c r="G1474" s="2" t="n">
        <v>1.3938</v>
      </c>
      <c r="H1474" s="2" t="n">
        <v>0.5</v>
      </c>
      <c r="I1474" s="2" t="n">
        <v>2756</v>
      </c>
      <c r="J1474" s="2" t="n">
        <v>4805.8</v>
      </c>
      <c r="K1474" s="2" t="n">
        <v>1331.5</v>
      </c>
      <c r="L1474" s="2">
        <f>$K$1474*30</f>
        <v/>
      </c>
      <c r="M1474" s="2">
        <f>ROUND($L$1474/($J$1474/3),0)</f>
        <v/>
      </c>
    </row>
    <row r="1475">
      <c r="B1475" s="2" t="n">
        <v>10412</v>
      </c>
      <c r="C1475" s="2" t="n">
        <v>10.4</v>
      </c>
      <c r="D1475" s="2" t="n">
        <v>360</v>
      </c>
      <c r="E1475" s="2" t="n">
        <v>1</v>
      </c>
      <c r="F1475" s="2">
        <f>SUM($E$4:$E1475)</f>
        <v/>
      </c>
      <c r="G1475" s="2" t="n">
        <v>1.4298</v>
      </c>
      <c r="H1475" s="2" t="n">
        <v>0.5</v>
      </c>
      <c r="I1475" s="2" t="n">
        <v>2756</v>
      </c>
      <c r="J1475" s="2" t="n">
        <v>5015.8</v>
      </c>
      <c r="K1475" s="2" t="n">
        <v>1461.7</v>
      </c>
      <c r="L1475" s="2">
        <f>$K$1475*30</f>
        <v/>
      </c>
      <c r="M1475" s="2">
        <f>ROUND($L$1475/($J$1475/3),0)</f>
        <v/>
      </c>
    </row>
    <row r="1476">
      <c r="B1476" s="2" t="n">
        <v>10413</v>
      </c>
      <c r="C1476" s="2" t="n">
        <v>10.4</v>
      </c>
      <c r="D1476" s="2" t="n">
        <v>390</v>
      </c>
      <c r="E1476" s="2" t="n">
        <v>1</v>
      </c>
      <c r="F1476" s="2">
        <f>SUM($E$4:$E1476)</f>
        <v/>
      </c>
      <c r="G1476" s="2" t="n">
        <v>1.4668</v>
      </c>
      <c r="H1476" s="2" t="n">
        <v>0.6</v>
      </c>
      <c r="I1476" s="2" t="n">
        <v>2756</v>
      </c>
      <c r="J1476" s="2" t="n">
        <v>5235</v>
      </c>
      <c r="K1476" s="2" t="n">
        <v>1603.7</v>
      </c>
      <c r="L1476" s="2">
        <f>$K$1476*30</f>
        <v/>
      </c>
      <c r="M1476" s="2">
        <f>ROUND($L$1476/($J$1476/3),0)</f>
        <v/>
      </c>
    </row>
    <row r="1477">
      <c r="B1477" s="2" t="n">
        <v>10414</v>
      </c>
      <c r="C1477" s="2" t="n">
        <v>10.4</v>
      </c>
      <c r="D1477" s="2" t="n">
        <v>420</v>
      </c>
      <c r="E1477" s="2" t="n">
        <v>1</v>
      </c>
      <c r="F1477" s="2">
        <f>SUM($E$4:$E1477)</f>
        <v/>
      </c>
      <c r="G1477" s="2" t="n">
        <v>1.5048</v>
      </c>
      <c r="H1477" s="2" t="n">
        <v>0.6</v>
      </c>
      <c r="I1477" s="2" t="n">
        <v>2756</v>
      </c>
      <c r="J1477" s="2" t="n">
        <v>5463.7</v>
      </c>
      <c r="K1477" s="2" t="n">
        <v>1758.5</v>
      </c>
      <c r="L1477" s="2">
        <f>$K$1477*30</f>
        <v/>
      </c>
      <c r="M1477" s="2">
        <f>ROUND($L$1477/($J$1477/3),0)</f>
        <v/>
      </c>
    </row>
    <row r="1478">
      <c r="B1478" s="2" t="n">
        <v>10415</v>
      </c>
      <c r="C1478" s="2" t="n">
        <v>10.4</v>
      </c>
      <c r="D1478" s="2" t="n">
        <v>450</v>
      </c>
      <c r="E1478" s="2" t="n">
        <v>1</v>
      </c>
      <c r="F1478" s="2">
        <f>SUM($E$4:$E1478)</f>
        <v/>
      </c>
      <c r="G1478" s="2" t="n">
        <v>1.5437</v>
      </c>
      <c r="H1478" s="2" t="n">
        <v>0.6</v>
      </c>
      <c r="I1478" s="2" t="n">
        <v>2756</v>
      </c>
      <c r="J1478" s="2" t="n">
        <v>5702.5</v>
      </c>
      <c r="K1478" s="2" t="n">
        <v>1927.1</v>
      </c>
      <c r="L1478" s="2">
        <f>$K$1478*30</f>
        <v/>
      </c>
      <c r="M1478" s="2">
        <f>ROUND($L$1478/($J$1478/3),0)</f>
        <v/>
      </c>
    </row>
    <row r="1479">
      <c r="B1479" s="2" t="n">
        <v>10416</v>
      </c>
      <c r="C1479" s="2" t="n">
        <v>10.4</v>
      </c>
      <c r="D1479" s="2" t="n">
        <v>480</v>
      </c>
      <c r="E1479" s="2" t="n">
        <v>1</v>
      </c>
      <c r="F1479" s="2">
        <f>SUM($E$4:$E1479)</f>
        <v/>
      </c>
      <c r="G1479" s="2" t="n">
        <v>1.5836</v>
      </c>
      <c r="H1479" s="2" t="n">
        <v>0.7</v>
      </c>
      <c r="I1479" s="2" t="n">
        <v>2756</v>
      </c>
      <c r="J1479" s="2" t="n">
        <v>5951.7</v>
      </c>
      <c r="K1479" s="2" t="n">
        <v>2110.8</v>
      </c>
      <c r="L1479" s="2">
        <f>$K$1479*30</f>
        <v/>
      </c>
      <c r="M1479" s="2">
        <f>ROUND($L$1479/($J$1479/3),0)</f>
        <v/>
      </c>
    </row>
    <row r="1480">
      <c r="B1480" s="2" t="n">
        <v>10417</v>
      </c>
      <c r="C1480" s="2" t="n">
        <v>10.4</v>
      </c>
      <c r="D1480" s="2" t="n">
        <v>510</v>
      </c>
      <c r="E1480" s="2" t="n">
        <v>0</v>
      </c>
      <c r="F1480" s="2">
        <f>SUM($E$4:$E1480)</f>
        <v/>
      </c>
      <c r="G1480" s="2" t="n">
        <v>1.5836</v>
      </c>
      <c r="H1480" s="2" t="n">
        <v>0.7</v>
      </c>
      <c r="I1480" s="2" t="n">
        <v>2756</v>
      </c>
      <c r="J1480" s="2" t="n">
        <v>5951.7</v>
      </c>
      <c r="K1480" s="2" t="n">
        <v>2110.8</v>
      </c>
      <c r="L1480" s="2">
        <f>$K$1480*30</f>
        <v/>
      </c>
      <c r="M1480" s="2">
        <f>ROUND($L$1480/($J$1480/3),0)</f>
        <v/>
      </c>
    </row>
    <row r="1481">
      <c r="B1481" s="2" t="n">
        <v>10418</v>
      </c>
      <c r="C1481" s="2" t="n">
        <v>10.4</v>
      </c>
      <c r="D1481" s="2" t="n">
        <v>540</v>
      </c>
      <c r="E1481" s="2" t="n">
        <v>1</v>
      </c>
      <c r="F1481" s="2">
        <f>SUM($E$4:$E1481)</f>
        <v/>
      </c>
      <c r="G1481" s="2" t="n">
        <v>1.6246</v>
      </c>
      <c r="H1481" s="2" t="n">
        <v>0.7</v>
      </c>
      <c r="I1481" s="2" t="n">
        <v>2756</v>
      </c>
      <c r="J1481" s="2" t="n">
        <v>6211.8</v>
      </c>
      <c r="K1481" s="2" t="n">
        <v>2310.9</v>
      </c>
      <c r="L1481" s="2">
        <f>$K$1481*30</f>
        <v/>
      </c>
      <c r="M1481" s="2">
        <f>ROUND($L$1481/($J$1481/3),0)</f>
        <v/>
      </c>
    </row>
    <row r="1482">
      <c r="B1482" s="2" t="n">
        <v>10419</v>
      </c>
      <c r="C1482" s="2" t="n">
        <v>10.4</v>
      </c>
      <c r="D1482" s="2" t="n">
        <v>570</v>
      </c>
      <c r="E1482" s="2" t="n">
        <v>1</v>
      </c>
      <c r="F1482" s="2">
        <f>SUM($E$4:$E1482)</f>
        <v/>
      </c>
      <c r="G1482" s="2" t="n">
        <v>1.6666</v>
      </c>
      <c r="H1482" s="2" t="n">
        <v>0.8</v>
      </c>
      <c r="I1482" s="2" t="n">
        <v>2756</v>
      </c>
      <c r="J1482" s="2" t="n">
        <v>6483.3</v>
      </c>
      <c r="K1482" s="2" t="n">
        <v>2528.7</v>
      </c>
      <c r="L1482" s="2">
        <f>$K$1482*30</f>
        <v/>
      </c>
      <c r="M1482" s="2">
        <f>ROUND($L$1482/($J$1482/3),0)</f>
        <v/>
      </c>
    </row>
    <row r="1483">
      <c r="B1483" s="2" t="n">
        <v>10420</v>
      </c>
      <c r="C1483" s="2" t="n">
        <v>10.4</v>
      </c>
      <c r="D1483" s="2" t="n">
        <v>600</v>
      </c>
      <c r="E1483" s="2" t="n">
        <v>1</v>
      </c>
      <c r="F1483" s="2">
        <f>SUM($E$4:$E1483)</f>
        <v/>
      </c>
      <c r="G1483" s="2" t="n">
        <v>1.7097</v>
      </c>
      <c r="H1483" s="2" t="n">
        <v>0.8</v>
      </c>
      <c r="I1483" s="2" t="n">
        <v>2756</v>
      </c>
      <c r="J1483" s="2" t="n">
        <v>6766.6</v>
      </c>
      <c r="K1483" s="2" t="n">
        <v>2765.7</v>
      </c>
      <c r="L1483" s="2">
        <f>$K$1483*30</f>
        <v/>
      </c>
      <c r="M1483" s="2">
        <f>ROUND($L$1483/($J$1483/3),0)</f>
        <v/>
      </c>
    </row>
    <row r="1484">
      <c r="B1484" s="2" t="n">
        <v>10501</v>
      </c>
      <c r="C1484" s="2" t="n">
        <v>10.5</v>
      </c>
      <c r="D1484" s="2" t="n">
        <v>30</v>
      </c>
      <c r="E1484" s="2" t="n">
        <v>1</v>
      </c>
      <c r="F1484" s="2">
        <f>SUM($E$4:$E1484)</f>
        <v/>
      </c>
      <c r="G1484" s="2" t="n">
        <v>1.0259</v>
      </c>
      <c r="H1484" s="2" t="n">
        <v>0</v>
      </c>
      <c r="I1484" s="2" t="n">
        <v>2782.5</v>
      </c>
      <c r="J1484" s="2" t="n">
        <v>2904.1</v>
      </c>
      <c r="K1484" s="2" t="n">
        <v>412.2</v>
      </c>
      <c r="L1484" s="2">
        <f>$K$1484*30</f>
        <v/>
      </c>
      <c r="M1484" s="2">
        <f>ROUND($L$1484/($J$1484/3),0)</f>
        <v/>
      </c>
    </row>
    <row r="1485">
      <c r="B1485" s="2" t="n">
        <v>10502</v>
      </c>
      <c r="C1485" s="2" t="n">
        <v>10.5</v>
      </c>
      <c r="D1485" s="2" t="n">
        <v>60</v>
      </c>
      <c r="E1485" s="2" t="n">
        <v>2</v>
      </c>
      <c r="F1485" s="2">
        <f>SUM($E$4:$E1485)</f>
        <v/>
      </c>
      <c r="G1485" s="2" t="n">
        <v>1.0796</v>
      </c>
      <c r="H1485" s="2" t="n">
        <v>0.1</v>
      </c>
      <c r="I1485" s="2" t="n">
        <v>2782.5</v>
      </c>
      <c r="J1485" s="2" t="n">
        <v>3163.5</v>
      </c>
      <c r="K1485" s="2" t="n">
        <v>507</v>
      </c>
      <c r="L1485" s="2">
        <f>$K$1485*30</f>
        <v/>
      </c>
      <c r="M1485" s="2">
        <f>ROUND($L$1485/($J$1485/3),0)</f>
        <v/>
      </c>
    </row>
    <row r="1486">
      <c r="B1486" s="2" t="n">
        <v>10503</v>
      </c>
      <c r="C1486" s="2" t="n">
        <v>10.5</v>
      </c>
      <c r="D1486" s="2" t="n">
        <v>90</v>
      </c>
      <c r="E1486" s="2" t="n">
        <v>1</v>
      </c>
      <c r="F1486" s="2">
        <f>SUM($E$4:$E1486)</f>
        <v/>
      </c>
      <c r="G1486" s="2" t="n">
        <v>1.1076</v>
      </c>
      <c r="H1486" s="2" t="n">
        <v>0.2</v>
      </c>
      <c r="I1486" s="2" t="n">
        <v>2782.5</v>
      </c>
      <c r="J1486" s="2" t="n">
        <v>3301.7</v>
      </c>
      <c r="K1486" s="2" t="n">
        <v>561.2</v>
      </c>
      <c r="L1486" s="2">
        <f>$K$1486*30</f>
        <v/>
      </c>
      <c r="M1486" s="2">
        <f>ROUND($L$1486/($J$1486/3),0)</f>
        <v/>
      </c>
    </row>
    <row r="1487">
      <c r="B1487" s="2" t="n">
        <v>10504</v>
      </c>
      <c r="C1487" s="2" t="n">
        <v>10.5</v>
      </c>
      <c r="D1487" s="2" t="n">
        <v>120</v>
      </c>
      <c r="E1487" s="2" t="n">
        <v>1</v>
      </c>
      <c r="F1487" s="2">
        <f>SUM($E$4:$E1487)</f>
        <v/>
      </c>
      <c r="G1487" s="2" t="n">
        <v>1.1362</v>
      </c>
      <c r="H1487" s="2" t="n">
        <v>0.2</v>
      </c>
      <c r="I1487" s="2" t="n">
        <v>2782.5</v>
      </c>
      <c r="J1487" s="2" t="n">
        <v>3446</v>
      </c>
      <c r="K1487" s="2" t="n">
        <v>620.6</v>
      </c>
      <c r="L1487" s="2">
        <f>$K$1487*30</f>
        <v/>
      </c>
      <c r="M1487" s="2">
        <f>ROUND($L$1487/($J$1487/3),0)</f>
        <v/>
      </c>
    </row>
    <row r="1488">
      <c r="B1488" s="2" t="n">
        <v>10505</v>
      </c>
      <c r="C1488" s="2" t="n">
        <v>10.5</v>
      </c>
      <c r="D1488" s="2" t="n">
        <v>150</v>
      </c>
      <c r="E1488" s="2" t="n">
        <v>1</v>
      </c>
      <c r="F1488" s="2">
        <f>SUM($E$4:$E1488)</f>
        <v/>
      </c>
      <c r="G1488" s="2" t="n">
        <v>1.1656</v>
      </c>
      <c r="H1488" s="2" t="n">
        <v>0.2</v>
      </c>
      <c r="I1488" s="2" t="n">
        <v>2782.5</v>
      </c>
      <c r="J1488" s="2" t="n">
        <v>3596.6</v>
      </c>
      <c r="K1488" s="2" t="n">
        <v>685.6</v>
      </c>
      <c r="L1488" s="2">
        <f>$K$1488*30</f>
        <v/>
      </c>
      <c r="M1488" s="2">
        <f>ROUND($L$1488/($J$1488/3),0)</f>
        <v/>
      </c>
    </row>
    <row r="1489">
      <c r="B1489" s="2" t="n">
        <v>10506</v>
      </c>
      <c r="C1489" s="2" t="n">
        <v>10.5</v>
      </c>
      <c r="D1489" s="2" t="n">
        <v>180</v>
      </c>
      <c r="E1489" s="2" t="n">
        <v>1</v>
      </c>
      <c r="F1489" s="2">
        <f>SUM($E$4:$E1489)</f>
        <v/>
      </c>
      <c r="G1489" s="2" t="n">
        <v>1.1958</v>
      </c>
      <c r="H1489" s="2" t="n">
        <v>0.3</v>
      </c>
      <c r="I1489" s="2" t="n">
        <v>2782.5</v>
      </c>
      <c r="J1489" s="2" t="n">
        <v>3753.7</v>
      </c>
      <c r="K1489" s="2" t="n">
        <v>756.7</v>
      </c>
      <c r="L1489" s="2">
        <f>$K$1489*30</f>
        <v/>
      </c>
      <c r="M1489" s="2">
        <f>ROUND($L$1489/($J$1489/3),0)</f>
        <v/>
      </c>
    </row>
    <row r="1490">
      <c r="B1490" s="2" t="n">
        <v>10507</v>
      </c>
      <c r="C1490" s="2" t="n">
        <v>10.5</v>
      </c>
      <c r="D1490" s="2" t="n">
        <v>210</v>
      </c>
      <c r="E1490" s="2" t="n">
        <v>2</v>
      </c>
      <c r="F1490" s="2">
        <f>SUM($E$4:$E1490)</f>
        <v/>
      </c>
      <c r="G1490" s="2" t="n">
        <v>1.2584</v>
      </c>
      <c r="H1490" s="2" t="n">
        <v>0.3</v>
      </c>
      <c r="I1490" s="2" t="n">
        <v>2782.5</v>
      </c>
      <c r="J1490" s="2" t="n">
        <v>4089</v>
      </c>
      <c r="K1490" s="2" t="n">
        <v>919.2</v>
      </c>
      <c r="L1490" s="2">
        <f>$K$1490*30</f>
        <v/>
      </c>
      <c r="M1490" s="2">
        <f>ROUND($L$1490/($J$1490/3),0)</f>
        <v/>
      </c>
    </row>
    <row r="1491">
      <c r="B1491" s="2" t="n">
        <v>10508</v>
      </c>
      <c r="C1491" s="2" t="n">
        <v>10.5</v>
      </c>
      <c r="D1491" s="2" t="n">
        <v>240</v>
      </c>
      <c r="E1491" s="2" t="n">
        <v>1</v>
      </c>
      <c r="F1491" s="2">
        <f>SUM($E$4:$E1491)</f>
        <v/>
      </c>
      <c r="G1491" s="2" t="n">
        <v>1.291</v>
      </c>
      <c r="H1491" s="2" t="n">
        <v>0.4</v>
      </c>
      <c r="I1491" s="2" t="n">
        <v>2782.5</v>
      </c>
      <c r="J1491" s="2" t="n">
        <v>4267.7</v>
      </c>
      <c r="K1491" s="2" t="n">
        <v>1012</v>
      </c>
      <c r="L1491" s="2">
        <f>$K$1491*30</f>
        <v/>
      </c>
      <c r="M1491" s="2">
        <f>ROUND($L$1491/($J$1491/3),0)</f>
        <v/>
      </c>
    </row>
    <row r="1492">
      <c r="B1492" s="2" t="n">
        <v>10509</v>
      </c>
      <c r="C1492" s="2" t="n">
        <v>10.5</v>
      </c>
      <c r="D1492" s="2" t="n">
        <v>270</v>
      </c>
      <c r="E1492" s="2" t="n">
        <v>1</v>
      </c>
      <c r="F1492" s="2">
        <f>SUM($E$4:$E1492)</f>
        <v/>
      </c>
      <c r="G1492" s="2" t="n">
        <v>1.3244</v>
      </c>
      <c r="H1492" s="2" t="n">
        <v>0.4</v>
      </c>
      <c r="I1492" s="2" t="n">
        <v>2782.5</v>
      </c>
      <c r="J1492" s="2" t="n">
        <v>4454.2</v>
      </c>
      <c r="K1492" s="2" t="n">
        <v>1113.2</v>
      </c>
      <c r="L1492" s="2">
        <f>$K$1492*30</f>
        <v/>
      </c>
      <c r="M1492" s="2">
        <f>ROUND($L$1492/($J$1492/3),0)</f>
        <v/>
      </c>
    </row>
    <row r="1493">
      <c r="B1493" s="2" t="n">
        <v>10510</v>
      </c>
      <c r="C1493" s="2" t="n">
        <v>10.5</v>
      </c>
      <c r="D1493" s="2" t="n">
        <v>300</v>
      </c>
      <c r="E1493" s="2" t="n">
        <v>1</v>
      </c>
      <c r="F1493" s="2">
        <f>SUM($E$4:$E1493)</f>
        <v/>
      </c>
      <c r="G1493" s="2" t="n">
        <v>1.3586</v>
      </c>
      <c r="H1493" s="2" t="n">
        <v>0.5</v>
      </c>
      <c r="I1493" s="2" t="n">
        <v>2782.5</v>
      </c>
      <c r="J1493" s="2" t="n">
        <v>4648.8</v>
      </c>
      <c r="K1493" s="2" t="n">
        <v>1223.7</v>
      </c>
      <c r="L1493" s="2">
        <f>$K$1493*30</f>
        <v/>
      </c>
      <c r="M1493" s="2">
        <f>ROUND($L$1493/($J$1493/3),0)</f>
        <v/>
      </c>
    </row>
    <row r="1494">
      <c r="B1494" s="2" t="n">
        <v>10511</v>
      </c>
      <c r="C1494" s="2" t="n">
        <v>10.5</v>
      </c>
      <c r="D1494" s="2" t="n">
        <v>330</v>
      </c>
      <c r="E1494" s="2" t="n">
        <v>1</v>
      </c>
      <c r="F1494" s="2">
        <f>SUM($E$4:$E1494)</f>
        <v/>
      </c>
      <c r="G1494" s="2" t="n">
        <v>1.3938</v>
      </c>
      <c r="H1494" s="2" t="n">
        <v>0.5</v>
      </c>
      <c r="I1494" s="2" t="n">
        <v>2782.5</v>
      </c>
      <c r="J1494" s="2" t="n">
        <v>4852</v>
      </c>
      <c r="K1494" s="2" t="n">
        <v>1344.3</v>
      </c>
      <c r="L1494" s="2">
        <f>$K$1494*30</f>
        <v/>
      </c>
      <c r="M1494" s="2">
        <f>ROUND($L$1494/($J$1494/3),0)</f>
        <v/>
      </c>
    </row>
    <row r="1495">
      <c r="B1495" s="2" t="n">
        <v>10512</v>
      </c>
      <c r="C1495" s="2" t="n">
        <v>10.5</v>
      </c>
      <c r="D1495" s="2" t="n">
        <v>360</v>
      </c>
      <c r="E1495" s="2" t="n">
        <v>1</v>
      </c>
      <c r="F1495" s="2">
        <f>SUM($E$4:$E1495)</f>
        <v/>
      </c>
      <c r="G1495" s="2" t="n">
        <v>1.4298</v>
      </c>
      <c r="H1495" s="2" t="n">
        <v>0.5</v>
      </c>
      <c r="I1495" s="2" t="n">
        <v>2782.5</v>
      </c>
      <c r="J1495" s="2" t="n">
        <v>5064</v>
      </c>
      <c r="K1495" s="2" t="n">
        <v>1475.8</v>
      </c>
      <c r="L1495" s="2">
        <f>$K$1495*30</f>
        <v/>
      </c>
      <c r="M1495" s="2">
        <f>ROUND($L$1495/($J$1495/3),0)</f>
        <v/>
      </c>
    </row>
    <row r="1496">
      <c r="B1496" s="2" t="n">
        <v>10513</v>
      </c>
      <c r="C1496" s="2" t="n">
        <v>10.5</v>
      </c>
      <c r="D1496" s="2" t="n">
        <v>390</v>
      </c>
      <c r="E1496" s="2" t="n">
        <v>1</v>
      </c>
      <c r="F1496" s="2">
        <f>SUM($E$4:$E1496)</f>
        <v/>
      </c>
      <c r="G1496" s="2" t="n">
        <v>1.4668</v>
      </c>
      <c r="H1496" s="2" t="n">
        <v>0.6</v>
      </c>
      <c r="I1496" s="2" t="n">
        <v>2782.5</v>
      </c>
      <c r="J1496" s="2" t="n">
        <v>5285.3</v>
      </c>
      <c r="K1496" s="2" t="n">
        <v>1619.1</v>
      </c>
      <c r="L1496" s="2">
        <f>$K$1496*30</f>
        <v/>
      </c>
      <c r="M1496" s="2">
        <f>ROUND($L$1496/($J$1496/3),0)</f>
        <v/>
      </c>
    </row>
    <row r="1497">
      <c r="B1497" s="2" t="n">
        <v>10514</v>
      </c>
      <c r="C1497" s="2" t="n">
        <v>10.5</v>
      </c>
      <c r="D1497" s="2" t="n">
        <v>420</v>
      </c>
      <c r="E1497" s="2" t="n">
        <v>1</v>
      </c>
      <c r="F1497" s="2">
        <f>SUM($E$4:$E1497)</f>
        <v/>
      </c>
      <c r="G1497" s="2" t="n">
        <v>1.5048</v>
      </c>
      <c r="H1497" s="2" t="n">
        <v>0.6</v>
      </c>
      <c r="I1497" s="2" t="n">
        <v>2782.5</v>
      </c>
      <c r="J1497" s="2" t="n">
        <v>5516.3</v>
      </c>
      <c r="K1497" s="2" t="n">
        <v>1775.4</v>
      </c>
      <c r="L1497" s="2">
        <f>$K$1497*30</f>
        <v/>
      </c>
      <c r="M1497" s="2">
        <f>ROUND($L$1497/($J$1497/3),0)</f>
        <v/>
      </c>
    </row>
    <row r="1498">
      <c r="B1498" s="2" t="n">
        <v>10515</v>
      </c>
      <c r="C1498" s="2" t="n">
        <v>10.5</v>
      </c>
      <c r="D1498" s="2" t="n">
        <v>450</v>
      </c>
      <c r="E1498" s="2" t="n">
        <v>1</v>
      </c>
      <c r="F1498" s="2">
        <f>SUM($E$4:$E1498)</f>
        <v/>
      </c>
      <c r="G1498" s="2" t="n">
        <v>1.5437</v>
      </c>
      <c r="H1498" s="2" t="n">
        <v>0.6</v>
      </c>
      <c r="I1498" s="2" t="n">
        <v>2782.5</v>
      </c>
      <c r="J1498" s="2" t="n">
        <v>5757.3</v>
      </c>
      <c r="K1498" s="2" t="n">
        <v>1945.7</v>
      </c>
      <c r="L1498" s="2">
        <f>$K$1498*30</f>
        <v/>
      </c>
      <c r="M1498" s="2">
        <f>ROUND($L$1498/($J$1498/3),0)</f>
        <v/>
      </c>
    </row>
    <row r="1499">
      <c r="B1499" s="2" t="n">
        <v>10516</v>
      </c>
      <c r="C1499" s="2" t="n">
        <v>10.5</v>
      </c>
      <c r="D1499" s="2" t="n">
        <v>480</v>
      </c>
      <c r="E1499" s="2" t="n">
        <v>1</v>
      </c>
      <c r="F1499" s="2">
        <f>SUM($E$4:$E1499)</f>
        <v/>
      </c>
      <c r="G1499" s="2" t="n">
        <v>1.5836</v>
      </c>
      <c r="H1499" s="2" t="n">
        <v>0.7</v>
      </c>
      <c r="I1499" s="2" t="n">
        <v>2782.5</v>
      </c>
      <c r="J1499" s="2" t="n">
        <v>6008.9</v>
      </c>
      <c r="K1499" s="2" t="n">
        <v>2131.1</v>
      </c>
      <c r="L1499" s="2">
        <f>$K$1499*30</f>
        <v/>
      </c>
      <c r="M1499" s="2">
        <f>ROUND($L$1499/($J$1499/3),0)</f>
        <v/>
      </c>
    </row>
    <row r="1500">
      <c r="B1500" s="2" t="n">
        <v>10517</v>
      </c>
      <c r="C1500" s="2" t="n">
        <v>10.5</v>
      </c>
      <c r="D1500" s="2" t="n">
        <v>510</v>
      </c>
      <c r="E1500" s="2" t="n">
        <v>0</v>
      </c>
      <c r="F1500" s="2">
        <f>SUM($E$4:$E1500)</f>
        <v/>
      </c>
      <c r="G1500" s="2" t="n">
        <v>1.5836</v>
      </c>
      <c r="H1500" s="2" t="n">
        <v>0.7</v>
      </c>
      <c r="I1500" s="2" t="n">
        <v>2782.5</v>
      </c>
      <c r="J1500" s="2" t="n">
        <v>6008.9</v>
      </c>
      <c r="K1500" s="2" t="n">
        <v>2131.1</v>
      </c>
      <c r="L1500" s="2">
        <f>$K$1500*30</f>
        <v/>
      </c>
      <c r="M1500" s="2">
        <f>ROUND($L$1500/($J$1500/3),0)</f>
        <v/>
      </c>
    </row>
    <row r="1501">
      <c r="B1501" s="2" t="n">
        <v>10518</v>
      </c>
      <c r="C1501" s="2" t="n">
        <v>10.5</v>
      </c>
      <c r="D1501" s="2" t="n">
        <v>540</v>
      </c>
      <c r="E1501" s="2" t="n">
        <v>1</v>
      </c>
      <c r="F1501" s="2">
        <f>SUM($E$4:$E1501)</f>
        <v/>
      </c>
      <c r="G1501" s="2" t="n">
        <v>1.6246</v>
      </c>
      <c r="H1501" s="2" t="n">
        <v>0.7</v>
      </c>
      <c r="I1501" s="2" t="n">
        <v>2782.5</v>
      </c>
      <c r="J1501" s="2" t="n">
        <v>6271.5</v>
      </c>
      <c r="K1501" s="2" t="n">
        <v>2333.1</v>
      </c>
      <c r="L1501" s="2">
        <f>$K$1501*30</f>
        <v/>
      </c>
      <c r="M1501" s="2">
        <f>ROUND($L$1501/($J$1501/3),0)</f>
        <v/>
      </c>
    </row>
    <row r="1502">
      <c r="B1502" s="2" t="n">
        <v>10519</v>
      </c>
      <c r="C1502" s="2" t="n">
        <v>10.5</v>
      </c>
      <c r="D1502" s="2" t="n">
        <v>570</v>
      </c>
      <c r="E1502" s="2" t="n">
        <v>1</v>
      </c>
      <c r="F1502" s="2">
        <f>SUM($E$4:$E1502)</f>
        <v/>
      </c>
      <c r="G1502" s="2" t="n">
        <v>1.6666</v>
      </c>
      <c r="H1502" s="2" t="n">
        <v>0.8</v>
      </c>
      <c r="I1502" s="2" t="n">
        <v>2782.5</v>
      </c>
      <c r="J1502" s="2" t="n">
        <v>6545.6</v>
      </c>
      <c r="K1502" s="2" t="n">
        <v>2553</v>
      </c>
      <c r="L1502" s="2">
        <f>$K$1502*30</f>
        <v/>
      </c>
      <c r="M1502" s="2">
        <f>ROUND($L$1502/($J$1502/3),0)</f>
        <v/>
      </c>
    </row>
    <row r="1503">
      <c r="B1503" s="2" t="n">
        <v>10520</v>
      </c>
      <c r="C1503" s="2" t="n">
        <v>10.5</v>
      </c>
      <c r="D1503" s="2" t="n">
        <v>600</v>
      </c>
      <c r="E1503" s="2" t="n">
        <v>1</v>
      </c>
      <c r="F1503" s="2">
        <f>SUM($E$4:$E1503)</f>
        <v/>
      </c>
      <c r="G1503" s="2" t="n">
        <v>1.7097</v>
      </c>
      <c r="H1503" s="2" t="n">
        <v>0.8</v>
      </c>
      <c r="I1503" s="2" t="n">
        <v>2782.5</v>
      </c>
      <c r="J1503" s="2" t="n">
        <v>6831.6</v>
      </c>
      <c r="K1503" s="2" t="n">
        <v>2792.3</v>
      </c>
      <c r="L1503" s="2">
        <f>$K$1503*30</f>
        <v/>
      </c>
      <c r="M1503" s="2">
        <f>ROUND($L$1503/($J$1503/3),0)</f>
        <v/>
      </c>
    </row>
    <row r="1504">
      <c r="B1504" s="2" t="n">
        <v>10601</v>
      </c>
      <c r="C1504" s="2" t="n">
        <v>10.6</v>
      </c>
      <c r="D1504" s="2" t="n">
        <v>30</v>
      </c>
      <c r="E1504" s="2" t="n">
        <v>1</v>
      </c>
      <c r="F1504" s="2">
        <f>SUM($E$4:$E1504)</f>
        <v/>
      </c>
      <c r="G1504" s="2" t="n">
        <v>1.0259</v>
      </c>
      <c r="H1504" s="2" t="n">
        <v>0</v>
      </c>
      <c r="I1504" s="2" t="n">
        <v>2809</v>
      </c>
      <c r="J1504" s="2" t="n">
        <v>2931.8</v>
      </c>
      <c r="K1504" s="2" t="n">
        <v>416.2</v>
      </c>
      <c r="L1504" s="2">
        <f>$K$1504*30</f>
        <v/>
      </c>
      <c r="M1504" s="2">
        <f>ROUND($L$1504/($J$1504/3),0)</f>
        <v/>
      </c>
    </row>
    <row r="1505">
      <c r="B1505" s="2" t="n">
        <v>10602</v>
      </c>
      <c r="C1505" s="2" t="n">
        <v>10.6</v>
      </c>
      <c r="D1505" s="2" t="n">
        <v>60</v>
      </c>
      <c r="E1505" s="2" t="n">
        <v>2</v>
      </c>
      <c r="F1505" s="2">
        <f>SUM($E$4:$E1505)</f>
        <v/>
      </c>
      <c r="G1505" s="2" t="n">
        <v>1.0796</v>
      </c>
      <c r="H1505" s="2" t="n">
        <v>0.1</v>
      </c>
      <c r="I1505" s="2" t="n">
        <v>2809</v>
      </c>
      <c r="J1505" s="2" t="n">
        <v>3193.6</v>
      </c>
      <c r="K1505" s="2" t="n">
        <v>511.8</v>
      </c>
      <c r="L1505" s="2">
        <f>$K$1505*30</f>
        <v/>
      </c>
      <c r="M1505" s="2">
        <f>ROUND($L$1505/($J$1505/3),0)</f>
        <v/>
      </c>
    </row>
    <row r="1506">
      <c r="B1506" s="2" t="n">
        <v>10603</v>
      </c>
      <c r="C1506" s="2" t="n">
        <v>10.6</v>
      </c>
      <c r="D1506" s="2" t="n">
        <v>90</v>
      </c>
      <c r="E1506" s="2" t="n">
        <v>1</v>
      </c>
      <c r="F1506" s="2">
        <f>SUM($E$4:$E1506)</f>
        <v/>
      </c>
      <c r="G1506" s="2" t="n">
        <v>1.1076</v>
      </c>
      <c r="H1506" s="2" t="n">
        <v>0.2</v>
      </c>
      <c r="I1506" s="2" t="n">
        <v>2809</v>
      </c>
      <c r="J1506" s="2" t="n">
        <v>3333.1</v>
      </c>
      <c r="K1506" s="2" t="n">
        <v>566.6</v>
      </c>
      <c r="L1506" s="2">
        <f>$K$1506*30</f>
        <v/>
      </c>
      <c r="M1506" s="2">
        <f>ROUND($L$1506/($J$1506/3),0)</f>
        <v/>
      </c>
    </row>
    <row r="1507">
      <c r="B1507" s="2" t="n">
        <v>10604</v>
      </c>
      <c r="C1507" s="2" t="n">
        <v>10.6</v>
      </c>
      <c r="D1507" s="2" t="n">
        <v>120</v>
      </c>
      <c r="E1507" s="2" t="n">
        <v>1</v>
      </c>
      <c r="F1507" s="2">
        <f>SUM($E$4:$E1507)</f>
        <v/>
      </c>
      <c r="G1507" s="2" t="n">
        <v>1.1362</v>
      </c>
      <c r="H1507" s="2" t="n">
        <v>0.2</v>
      </c>
      <c r="I1507" s="2" t="n">
        <v>2809</v>
      </c>
      <c r="J1507" s="2" t="n">
        <v>3478.8</v>
      </c>
      <c r="K1507" s="2" t="n">
        <v>626.5</v>
      </c>
      <c r="L1507" s="2">
        <f>$K$1507*30</f>
        <v/>
      </c>
      <c r="M1507" s="2">
        <f>ROUND($L$1507/($J$1507/3),0)</f>
        <v/>
      </c>
    </row>
    <row r="1508">
      <c r="B1508" s="2" t="n">
        <v>10605</v>
      </c>
      <c r="C1508" s="2" t="n">
        <v>10.6</v>
      </c>
      <c r="D1508" s="2" t="n">
        <v>150</v>
      </c>
      <c r="E1508" s="2" t="n">
        <v>1</v>
      </c>
      <c r="F1508" s="2">
        <f>SUM($E$4:$E1508)</f>
        <v/>
      </c>
      <c r="G1508" s="2" t="n">
        <v>1.1656</v>
      </c>
      <c r="H1508" s="2" t="n">
        <v>0.2</v>
      </c>
      <c r="I1508" s="2" t="n">
        <v>2809</v>
      </c>
      <c r="J1508" s="2" t="n">
        <v>3630.8</v>
      </c>
      <c r="K1508" s="2" t="n">
        <v>692.1</v>
      </c>
      <c r="L1508" s="2">
        <f>$K$1508*30</f>
        <v/>
      </c>
      <c r="M1508" s="2">
        <f>ROUND($L$1508/($J$1508/3),0)</f>
        <v/>
      </c>
    </row>
    <row r="1509">
      <c r="B1509" s="2" t="n">
        <v>10606</v>
      </c>
      <c r="C1509" s="2" t="n">
        <v>10.6</v>
      </c>
      <c r="D1509" s="2" t="n">
        <v>180</v>
      </c>
      <c r="E1509" s="2" t="n">
        <v>1</v>
      </c>
      <c r="F1509" s="2">
        <f>SUM($E$4:$E1509)</f>
        <v/>
      </c>
      <c r="G1509" s="2" t="n">
        <v>1.1958</v>
      </c>
      <c r="H1509" s="2" t="n">
        <v>0.3</v>
      </c>
      <c r="I1509" s="2" t="n">
        <v>2809</v>
      </c>
      <c r="J1509" s="2" t="n">
        <v>3789.5</v>
      </c>
      <c r="K1509" s="2" t="n">
        <v>763.9</v>
      </c>
      <c r="L1509" s="2">
        <f>$K$1509*30</f>
        <v/>
      </c>
      <c r="M1509" s="2">
        <f>ROUND($L$1509/($J$1509/3),0)</f>
        <v/>
      </c>
    </row>
    <row r="1510">
      <c r="B1510" s="2" t="n">
        <v>10607</v>
      </c>
      <c r="C1510" s="2" t="n">
        <v>10.6</v>
      </c>
      <c r="D1510" s="2" t="n">
        <v>210</v>
      </c>
      <c r="E1510" s="2" t="n">
        <v>2</v>
      </c>
      <c r="F1510" s="2">
        <f>SUM($E$4:$E1510)</f>
        <v/>
      </c>
      <c r="G1510" s="2" t="n">
        <v>1.2584</v>
      </c>
      <c r="H1510" s="2" t="n">
        <v>0.3</v>
      </c>
      <c r="I1510" s="2" t="n">
        <v>2809</v>
      </c>
      <c r="J1510" s="2" t="n">
        <v>4127.9</v>
      </c>
      <c r="K1510" s="2" t="n">
        <v>928</v>
      </c>
      <c r="L1510" s="2">
        <f>$K$1510*30</f>
        <v/>
      </c>
      <c r="M1510" s="2">
        <f>ROUND($L$1510/($J$1510/3),0)</f>
        <v/>
      </c>
    </row>
    <row r="1511">
      <c r="B1511" s="2" t="n">
        <v>10608</v>
      </c>
      <c r="C1511" s="2" t="n">
        <v>10.6</v>
      </c>
      <c r="D1511" s="2" t="n">
        <v>240</v>
      </c>
      <c r="E1511" s="2" t="n">
        <v>1</v>
      </c>
      <c r="F1511" s="2">
        <f>SUM($E$4:$E1511)</f>
        <v/>
      </c>
      <c r="G1511" s="2" t="n">
        <v>1.291</v>
      </c>
      <c r="H1511" s="2" t="n">
        <v>0.4</v>
      </c>
      <c r="I1511" s="2" t="n">
        <v>2809</v>
      </c>
      <c r="J1511" s="2" t="n">
        <v>4308.3</v>
      </c>
      <c r="K1511" s="2" t="n">
        <v>1021.6</v>
      </c>
      <c r="L1511" s="2">
        <f>$K$1511*30</f>
        <v/>
      </c>
      <c r="M1511" s="2">
        <f>ROUND($L$1511/($J$1511/3),0)</f>
        <v/>
      </c>
    </row>
    <row r="1512">
      <c r="B1512" s="2" t="n">
        <v>10609</v>
      </c>
      <c r="C1512" s="2" t="n">
        <v>10.6</v>
      </c>
      <c r="D1512" s="2" t="n">
        <v>270</v>
      </c>
      <c r="E1512" s="2" t="n">
        <v>1</v>
      </c>
      <c r="F1512" s="2">
        <f>SUM($E$4:$E1512)</f>
        <v/>
      </c>
      <c r="G1512" s="2" t="n">
        <v>1.3244</v>
      </c>
      <c r="H1512" s="2" t="n">
        <v>0.4</v>
      </c>
      <c r="I1512" s="2" t="n">
        <v>2809</v>
      </c>
      <c r="J1512" s="2" t="n">
        <v>4496.6</v>
      </c>
      <c r="K1512" s="2" t="n">
        <v>1123.8</v>
      </c>
      <c r="L1512" s="2">
        <f>$K$1512*30</f>
        <v/>
      </c>
      <c r="M1512" s="2">
        <f>ROUND($L$1512/($J$1512/3),0)</f>
        <v/>
      </c>
    </row>
    <row r="1513">
      <c r="B1513" s="2" t="n">
        <v>10610</v>
      </c>
      <c r="C1513" s="2" t="n">
        <v>10.6</v>
      </c>
      <c r="D1513" s="2" t="n">
        <v>300</v>
      </c>
      <c r="E1513" s="2" t="n">
        <v>1</v>
      </c>
      <c r="F1513" s="2">
        <f>SUM($E$4:$E1513)</f>
        <v/>
      </c>
      <c r="G1513" s="2" t="n">
        <v>1.3586</v>
      </c>
      <c r="H1513" s="2" t="n">
        <v>0.5</v>
      </c>
      <c r="I1513" s="2" t="n">
        <v>2809</v>
      </c>
      <c r="J1513" s="2" t="n">
        <v>4693.1</v>
      </c>
      <c r="K1513" s="2" t="n">
        <v>1235.4</v>
      </c>
      <c r="L1513" s="2">
        <f>$K$1513*30</f>
        <v/>
      </c>
      <c r="M1513" s="2">
        <f>ROUND($L$1513/($J$1513/3),0)</f>
        <v/>
      </c>
    </row>
    <row r="1514">
      <c r="B1514" s="2" t="n">
        <v>10611</v>
      </c>
      <c r="C1514" s="2" t="n">
        <v>10.6</v>
      </c>
      <c r="D1514" s="2" t="n">
        <v>330</v>
      </c>
      <c r="E1514" s="2" t="n">
        <v>1</v>
      </c>
      <c r="F1514" s="2">
        <f>SUM($E$4:$E1514)</f>
        <v/>
      </c>
      <c r="G1514" s="2" t="n">
        <v>1.3938</v>
      </c>
      <c r="H1514" s="2" t="n">
        <v>0.5</v>
      </c>
      <c r="I1514" s="2" t="n">
        <v>2809</v>
      </c>
      <c r="J1514" s="2" t="n">
        <v>4898.2</v>
      </c>
      <c r="K1514" s="2" t="n">
        <v>1357.1</v>
      </c>
      <c r="L1514" s="2">
        <f>$K$1514*30</f>
        <v/>
      </c>
      <c r="M1514" s="2">
        <f>ROUND($L$1514/($J$1514/3),0)</f>
        <v/>
      </c>
    </row>
    <row r="1515">
      <c r="B1515" s="2" t="n">
        <v>10612</v>
      </c>
      <c r="C1515" s="2" t="n">
        <v>10.6</v>
      </c>
      <c r="D1515" s="2" t="n">
        <v>360</v>
      </c>
      <c r="E1515" s="2" t="n">
        <v>1</v>
      </c>
      <c r="F1515" s="2">
        <f>SUM($E$4:$E1515)</f>
        <v/>
      </c>
      <c r="G1515" s="2" t="n">
        <v>1.4298</v>
      </c>
      <c r="H1515" s="2" t="n">
        <v>0.5</v>
      </c>
      <c r="I1515" s="2" t="n">
        <v>2809</v>
      </c>
      <c r="J1515" s="2" t="n">
        <v>5112.2</v>
      </c>
      <c r="K1515" s="2" t="n">
        <v>1489.8</v>
      </c>
      <c r="L1515" s="2">
        <f>$K$1515*30</f>
        <v/>
      </c>
      <c r="M1515" s="2">
        <f>ROUND($L$1515/($J$1515/3),0)</f>
        <v/>
      </c>
    </row>
    <row r="1516">
      <c r="B1516" s="2" t="n">
        <v>10613</v>
      </c>
      <c r="C1516" s="2" t="n">
        <v>10.6</v>
      </c>
      <c r="D1516" s="2" t="n">
        <v>390</v>
      </c>
      <c r="E1516" s="2" t="n">
        <v>1</v>
      </c>
      <c r="F1516" s="2">
        <f>SUM($E$4:$E1516)</f>
        <v/>
      </c>
      <c r="G1516" s="2" t="n">
        <v>1.4668</v>
      </c>
      <c r="H1516" s="2" t="n">
        <v>0.6</v>
      </c>
      <c r="I1516" s="2" t="n">
        <v>2809</v>
      </c>
      <c r="J1516" s="2" t="n">
        <v>5335.6</v>
      </c>
      <c r="K1516" s="2" t="n">
        <v>1634.6</v>
      </c>
      <c r="L1516" s="2">
        <f>$K$1516*30</f>
        <v/>
      </c>
      <c r="M1516" s="2">
        <f>ROUND($L$1516/($J$1516/3),0)</f>
        <v/>
      </c>
    </row>
    <row r="1517">
      <c r="B1517" s="2" t="n">
        <v>10614</v>
      </c>
      <c r="C1517" s="2" t="n">
        <v>10.6</v>
      </c>
      <c r="D1517" s="2" t="n">
        <v>420</v>
      </c>
      <c r="E1517" s="2" t="n">
        <v>1</v>
      </c>
      <c r="F1517" s="2">
        <f>SUM($E$4:$E1517)</f>
        <v/>
      </c>
      <c r="G1517" s="2" t="n">
        <v>1.5048</v>
      </c>
      <c r="H1517" s="2" t="n">
        <v>0.6</v>
      </c>
      <c r="I1517" s="2" t="n">
        <v>2809</v>
      </c>
      <c r="J1517" s="2" t="n">
        <v>5568.8</v>
      </c>
      <c r="K1517" s="2" t="n">
        <v>1792.3</v>
      </c>
      <c r="L1517" s="2">
        <f>$K$1517*30</f>
        <v/>
      </c>
      <c r="M1517" s="2">
        <f>ROUND($L$1517/($J$1517/3),0)</f>
        <v/>
      </c>
    </row>
    <row r="1518">
      <c r="B1518" s="2" t="n">
        <v>10615</v>
      </c>
      <c r="C1518" s="2" t="n">
        <v>10.6</v>
      </c>
      <c r="D1518" s="2" t="n">
        <v>450</v>
      </c>
      <c r="E1518" s="2" t="n">
        <v>1</v>
      </c>
      <c r="F1518" s="2">
        <f>SUM($E$4:$E1518)</f>
        <v/>
      </c>
      <c r="G1518" s="2" t="n">
        <v>1.5437</v>
      </c>
      <c r="H1518" s="2" t="n">
        <v>0.6</v>
      </c>
      <c r="I1518" s="2" t="n">
        <v>2809</v>
      </c>
      <c r="J1518" s="2" t="n">
        <v>5812.2</v>
      </c>
      <c r="K1518" s="2" t="n">
        <v>1964.2</v>
      </c>
      <c r="L1518" s="2">
        <f>$K$1518*30</f>
        <v/>
      </c>
      <c r="M1518" s="2">
        <f>ROUND($L$1518/($J$1518/3),0)</f>
        <v/>
      </c>
    </row>
    <row r="1519">
      <c r="B1519" s="2" t="n">
        <v>10616</v>
      </c>
      <c r="C1519" s="2" t="n">
        <v>10.6</v>
      </c>
      <c r="D1519" s="2" t="n">
        <v>480</v>
      </c>
      <c r="E1519" s="2" t="n">
        <v>1</v>
      </c>
      <c r="F1519" s="2">
        <f>SUM($E$4:$E1519)</f>
        <v/>
      </c>
      <c r="G1519" s="2" t="n">
        <v>1.5836</v>
      </c>
      <c r="H1519" s="2" t="n">
        <v>0.7</v>
      </c>
      <c r="I1519" s="2" t="n">
        <v>2809</v>
      </c>
      <c r="J1519" s="2" t="n">
        <v>6066.2</v>
      </c>
      <c r="K1519" s="2" t="n">
        <v>2151.4</v>
      </c>
      <c r="L1519" s="2">
        <f>$K$1519*30</f>
        <v/>
      </c>
      <c r="M1519" s="2">
        <f>ROUND($L$1519/($J$1519/3),0)</f>
        <v/>
      </c>
    </row>
    <row r="1520">
      <c r="B1520" s="2" t="n">
        <v>10617</v>
      </c>
      <c r="C1520" s="2" t="n">
        <v>10.6</v>
      </c>
      <c r="D1520" s="2" t="n">
        <v>510</v>
      </c>
      <c r="E1520" s="2" t="n">
        <v>0</v>
      </c>
      <c r="F1520" s="2">
        <f>SUM($E$4:$E1520)</f>
        <v/>
      </c>
      <c r="G1520" s="2" t="n">
        <v>1.5836</v>
      </c>
      <c r="H1520" s="2" t="n">
        <v>0.7</v>
      </c>
      <c r="I1520" s="2" t="n">
        <v>2809</v>
      </c>
      <c r="J1520" s="2" t="n">
        <v>6066.2</v>
      </c>
      <c r="K1520" s="2" t="n">
        <v>2151.4</v>
      </c>
      <c r="L1520" s="2">
        <f>$K$1520*30</f>
        <v/>
      </c>
      <c r="M1520" s="2">
        <f>ROUND($L$1520/($J$1520/3),0)</f>
        <v/>
      </c>
    </row>
    <row r="1521">
      <c r="B1521" s="2" t="n">
        <v>10618</v>
      </c>
      <c r="C1521" s="2" t="n">
        <v>10.6</v>
      </c>
      <c r="D1521" s="2" t="n">
        <v>540</v>
      </c>
      <c r="E1521" s="2" t="n">
        <v>1</v>
      </c>
      <c r="F1521" s="2">
        <f>SUM($E$4:$E1521)</f>
        <v/>
      </c>
      <c r="G1521" s="2" t="n">
        <v>1.6246</v>
      </c>
      <c r="H1521" s="2" t="n">
        <v>0.7</v>
      </c>
      <c r="I1521" s="2" t="n">
        <v>2809</v>
      </c>
      <c r="J1521" s="2" t="n">
        <v>6331.3</v>
      </c>
      <c r="K1521" s="2" t="n">
        <v>2355.3</v>
      </c>
      <c r="L1521" s="2">
        <f>$K$1521*30</f>
        <v/>
      </c>
      <c r="M1521" s="2">
        <f>ROUND($L$1521/($J$1521/3),0)</f>
        <v/>
      </c>
    </row>
    <row r="1522">
      <c r="B1522" s="2" t="n">
        <v>10619</v>
      </c>
      <c r="C1522" s="2" t="n">
        <v>10.6</v>
      </c>
      <c r="D1522" s="2" t="n">
        <v>570</v>
      </c>
      <c r="E1522" s="2" t="n">
        <v>1</v>
      </c>
      <c r="F1522" s="2">
        <f>SUM($E$4:$E1522)</f>
        <v/>
      </c>
      <c r="G1522" s="2" t="n">
        <v>1.6666</v>
      </c>
      <c r="H1522" s="2" t="n">
        <v>0.8</v>
      </c>
      <c r="I1522" s="2" t="n">
        <v>2809</v>
      </c>
      <c r="J1522" s="2" t="n">
        <v>6607.9</v>
      </c>
      <c r="K1522" s="2" t="n">
        <v>2577.3</v>
      </c>
      <c r="L1522" s="2">
        <f>$K$1522*30</f>
        <v/>
      </c>
      <c r="M1522" s="2">
        <f>ROUND($L$1522/($J$1522/3),0)</f>
        <v/>
      </c>
    </row>
    <row r="1523">
      <c r="B1523" s="2" t="n">
        <v>10620</v>
      </c>
      <c r="C1523" s="2" t="n">
        <v>10.6</v>
      </c>
      <c r="D1523" s="2" t="n">
        <v>600</v>
      </c>
      <c r="E1523" s="2" t="n">
        <v>1</v>
      </c>
      <c r="F1523" s="2">
        <f>SUM($E$4:$E1523)</f>
        <v/>
      </c>
      <c r="G1523" s="2" t="n">
        <v>1.7097</v>
      </c>
      <c r="H1523" s="2" t="n">
        <v>0.8</v>
      </c>
      <c r="I1523" s="2" t="n">
        <v>2809</v>
      </c>
      <c r="J1523" s="2" t="n">
        <v>6896.7</v>
      </c>
      <c r="K1523" s="2" t="n">
        <v>2818.9</v>
      </c>
      <c r="L1523" s="2">
        <f>$K$1523*30</f>
        <v/>
      </c>
      <c r="M1523" s="2">
        <f>ROUND($L$1523/($J$1523/3),0)</f>
        <v/>
      </c>
    </row>
    <row r="1524">
      <c r="B1524" s="2" t="n">
        <v>10701</v>
      </c>
      <c r="C1524" s="2" t="n">
        <v>10.7</v>
      </c>
      <c r="D1524" s="2" t="n">
        <v>30</v>
      </c>
      <c r="E1524" s="2" t="n">
        <v>1</v>
      </c>
      <c r="F1524" s="2">
        <f>SUM($E$4:$E1524)</f>
        <v/>
      </c>
      <c r="G1524" s="2" t="n">
        <v>1.0259</v>
      </c>
      <c r="H1524" s="2" t="n">
        <v>0</v>
      </c>
      <c r="I1524" s="2" t="n">
        <v>2835.5</v>
      </c>
      <c r="J1524" s="2" t="n">
        <v>2959.4</v>
      </c>
      <c r="K1524" s="2" t="n">
        <v>420.1</v>
      </c>
      <c r="L1524" s="2">
        <f>$K$1524*30</f>
        <v/>
      </c>
      <c r="M1524" s="2">
        <f>ROUND($L$1524/($J$1524/3),0)</f>
        <v/>
      </c>
    </row>
    <row r="1525">
      <c r="B1525" s="2" t="n">
        <v>10702</v>
      </c>
      <c r="C1525" s="2" t="n">
        <v>10.7</v>
      </c>
      <c r="D1525" s="2" t="n">
        <v>60</v>
      </c>
      <c r="E1525" s="2" t="n">
        <v>2</v>
      </c>
      <c r="F1525" s="2">
        <f>SUM($E$4:$E1525)</f>
        <v/>
      </c>
      <c r="G1525" s="2" t="n">
        <v>1.0796</v>
      </c>
      <c r="H1525" s="2" t="n">
        <v>0.1</v>
      </c>
      <c r="I1525" s="2" t="n">
        <v>2835.5</v>
      </c>
      <c r="J1525" s="2" t="n">
        <v>3223.7</v>
      </c>
      <c r="K1525" s="2" t="n">
        <v>516.6</v>
      </c>
      <c r="L1525" s="2">
        <f>$K$1525*30</f>
        <v/>
      </c>
      <c r="M1525" s="2">
        <f>ROUND($L$1525/($J$1525/3),0)</f>
        <v/>
      </c>
    </row>
    <row r="1526">
      <c r="B1526" s="2" t="n">
        <v>10703</v>
      </c>
      <c r="C1526" s="2" t="n">
        <v>10.7</v>
      </c>
      <c r="D1526" s="2" t="n">
        <v>90</v>
      </c>
      <c r="E1526" s="2" t="n">
        <v>1</v>
      </c>
      <c r="F1526" s="2">
        <f>SUM($E$4:$E1526)</f>
        <v/>
      </c>
      <c r="G1526" s="2" t="n">
        <v>1.1076</v>
      </c>
      <c r="H1526" s="2" t="n">
        <v>0.2</v>
      </c>
      <c r="I1526" s="2" t="n">
        <v>2835.5</v>
      </c>
      <c r="J1526" s="2" t="n">
        <v>3364.6</v>
      </c>
      <c r="K1526" s="2" t="n">
        <v>571.9</v>
      </c>
      <c r="L1526" s="2">
        <f>$K$1526*30</f>
        <v/>
      </c>
      <c r="M1526" s="2">
        <f>ROUND($L$1526/($J$1526/3),0)</f>
        <v/>
      </c>
    </row>
    <row r="1527">
      <c r="B1527" s="2" t="n">
        <v>10704</v>
      </c>
      <c r="C1527" s="2" t="n">
        <v>10.7</v>
      </c>
      <c r="D1527" s="2" t="n">
        <v>120</v>
      </c>
      <c r="E1527" s="2" t="n">
        <v>1</v>
      </c>
      <c r="F1527" s="2">
        <f>SUM($E$4:$E1527)</f>
        <v/>
      </c>
      <c r="G1527" s="2" t="n">
        <v>1.1362</v>
      </c>
      <c r="H1527" s="2" t="n">
        <v>0.2</v>
      </c>
      <c r="I1527" s="2" t="n">
        <v>2835.5</v>
      </c>
      <c r="J1527" s="2" t="n">
        <v>3511.6</v>
      </c>
      <c r="K1527" s="2" t="n">
        <v>632.4</v>
      </c>
      <c r="L1527" s="2">
        <f>$K$1527*30</f>
        <v/>
      </c>
      <c r="M1527" s="2">
        <f>ROUND($L$1527/($J$1527/3),0)</f>
        <v/>
      </c>
    </row>
    <row r="1528">
      <c r="B1528" s="2" t="n">
        <v>10705</v>
      </c>
      <c r="C1528" s="2" t="n">
        <v>10.7</v>
      </c>
      <c r="D1528" s="2" t="n">
        <v>150</v>
      </c>
      <c r="E1528" s="2" t="n">
        <v>1</v>
      </c>
      <c r="F1528" s="2">
        <f>SUM($E$4:$E1528)</f>
        <v/>
      </c>
      <c r="G1528" s="2" t="n">
        <v>1.1656</v>
      </c>
      <c r="H1528" s="2" t="n">
        <v>0.2</v>
      </c>
      <c r="I1528" s="2" t="n">
        <v>2835.5</v>
      </c>
      <c r="J1528" s="2" t="n">
        <v>3665.1</v>
      </c>
      <c r="K1528" s="2" t="n">
        <v>698.7</v>
      </c>
      <c r="L1528" s="2">
        <f>$K$1528*30</f>
        <v/>
      </c>
      <c r="M1528" s="2">
        <f>ROUND($L$1528/($J$1528/3),0)</f>
        <v/>
      </c>
    </row>
    <row r="1529">
      <c r="B1529" s="2" t="n">
        <v>10706</v>
      </c>
      <c r="C1529" s="2" t="n">
        <v>10.7</v>
      </c>
      <c r="D1529" s="2" t="n">
        <v>180</v>
      </c>
      <c r="E1529" s="2" t="n">
        <v>1</v>
      </c>
      <c r="F1529" s="2">
        <f>SUM($E$4:$E1529)</f>
        <v/>
      </c>
      <c r="G1529" s="2" t="n">
        <v>1.1958</v>
      </c>
      <c r="H1529" s="2" t="n">
        <v>0.3</v>
      </c>
      <c r="I1529" s="2" t="n">
        <v>2835.5</v>
      </c>
      <c r="J1529" s="2" t="n">
        <v>3825.2</v>
      </c>
      <c r="K1529" s="2" t="n">
        <v>771.1</v>
      </c>
      <c r="L1529" s="2">
        <f>$K$1529*30</f>
        <v/>
      </c>
      <c r="M1529" s="2">
        <f>ROUND($L$1529/($J$1529/3),0)</f>
        <v/>
      </c>
    </row>
    <row r="1530">
      <c r="B1530" s="2" t="n">
        <v>10707</v>
      </c>
      <c r="C1530" s="2" t="n">
        <v>10.7</v>
      </c>
      <c r="D1530" s="2" t="n">
        <v>210</v>
      </c>
      <c r="E1530" s="2" t="n">
        <v>2</v>
      </c>
      <c r="F1530" s="2">
        <f>SUM($E$4:$E1530)</f>
        <v/>
      </c>
      <c r="G1530" s="2" t="n">
        <v>1.2584</v>
      </c>
      <c r="H1530" s="2" t="n">
        <v>0.3</v>
      </c>
      <c r="I1530" s="2" t="n">
        <v>2835.5</v>
      </c>
      <c r="J1530" s="2" t="n">
        <v>4166.9</v>
      </c>
      <c r="K1530" s="2" t="n">
        <v>936.8</v>
      </c>
      <c r="L1530" s="2">
        <f>$K$1530*30</f>
        <v/>
      </c>
      <c r="M1530" s="2">
        <f>ROUND($L$1530/($J$1530/3),0)</f>
        <v/>
      </c>
    </row>
    <row r="1531">
      <c r="B1531" s="2" t="n">
        <v>10708</v>
      </c>
      <c r="C1531" s="2" t="n">
        <v>10.7</v>
      </c>
      <c r="D1531" s="2" t="n">
        <v>240</v>
      </c>
      <c r="E1531" s="2" t="n">
        <v>1</v>
      </c>
      <c r="F1531" s="2">
        <f>SUM($E$4:$E1531)</f>
        <v/>
      </c>
      <c r="G1531" s="2" t="n">
        <v>1.291</v>
      </c>
      <c r="H1531" s="2" t="n">
        <v>0.4</v>
      </c>
      <c r="I1531" s="2" t="n">
        <v>2835.5</v>
      </c>
      <c r="J1531" s="2" t="n">
        <v>4349</v>
      </c>
      <c r="K1531" s="2" t="n">
        <v>1031.2</v>
      </c>
      <c r="L1531" s="2">
        <f>$K$1531*30</f>
        <v/>
      </c>
      <c r="M1531" s="2">
        <f>ROUND($L$1531/($J$1531/3),0)</f>
        <v/>
      </c>
    </row>
    <row r="1532">
      <c r="B1532" s="2" t="n">
        <v>10709</v>
      </c>
      <c r="C1532" s="2" t="n">
        <v>10.7</v>
      </c>
      <c r="D1532" s="2" t="n">
        <v>270</v>
      </c>
      <c r="E1532" s="2" t="n">
        <v>1</v>
      </c>
      <c r="F1532" s="2">
        <f>SUM($E$4:$E1532)</f>
        <v/>
      </c>
      <c r="G1532" s="2" t="n">
        <v>1.3244</v>
      </c>
      <c r="H1532" s="2" t="n">
        <v>0.4</v>
      </c>
      <c r="I1532" s="2" t="n">
        <v>2835.5</v>
      </c>
      <c r="J1532" s="2" t="n">
        <v>4539</v>
      </c>
      <c r="K1532" s="2" t="n">
        <v>1134.4</v>
      </c>
      <c r="L1532" s="2">
        <f>$K$1532*30</f>
        <v/>
      </c>
      <c r="M1532" s="2">
        <f>ROUND($L$1532/($J$1532/3),0)</f>
        <v/>
      </c>
    </row>
    <row r="1533">
      <c r="B1533" s="2" t="n">
        <v>10710</v>
      </c>
      <c r="C1533" s="2" t="n">
        <v>10.7</v>
      </c>
      <c r="D1533" s="2" t="n">
        <v>300</v>
      </c>
      <c r="E1533" s="2" t="n">
        <v>1</v>
      </c>
      <c r="F1533" s="2">
        <f>SUM($E$4:$E1533)</f>
        <v/>
      </c>
      <c r="G1533" s="2" t="n">
        <v>1.3586</v>
      </c>
      <c r="H1533" s="2" t="n">
        <v>0.5</v>
      </c>
      <c r="I1533" s="2" t="n">
        <v>2835.5</v>
      </c>
      <c r="J1533" s="2" t="n">
        <v>4737.4</v>
      </c>
      <c r="K1533" s="2" t="n">
        <v>1247</v>
      </c>
      <c r="L1533" s="2">
        <f>$K$1533*30</f>
        <v/>
      </c>
      <c r="M1533" s="2">
        <f>ROUND($L$1533/($J$1533/3),0)</f>
        <v/>
      </c>
    </row>
    <row r="1534">
      <c r="B1534" s="2" t="n">
        <v>10711</v>
      </c>
      <c r="C1534" s="2" t="n">
        <v>10.7</v>
      </c>
      <c r="D1534" s="2" t="n">
        <v>330</v>
      </c>
      <c r="E1534" s="2" t="n">
        <v>1</v>
      </c>
      <c r="F1534" s="2">
        <f>SUM($E$4:$E1534)</f>
        <v/>
      </c>
      <c r="G1534" s="2" t="n">
        <v>1.3938</v>
      </c>
      <c r="H1534" s="2" t="n">
        <v>0.5</v>
      </c>
      <c r="I1534" s="2" t="n">
        <v>2835.5</v>
      </c>
      <c r="J1534" s="2" t="n">
        <v>4944.4</v>
      </c>
      <c r="K1534" s="2" t="n">
        <v>1369.9</v>
      </c>
      <c r="L1534" s="2">
        <f>$K$1534*30</f>
        <v/>
      </c>
      <c r="M1534" s="2">
        <f>ROUND($L$1534/($J$1534/3),0)</f>
        <v/>
      </c>
    </row>
    <row r="1535">
      <c r="B1535" s="2" t="n">
        <v>10712</v>
      </c>
      <c r="C1535" s="2" t="n">
        <v>10.7</v>
      </c>
      <c r="D1535" s="2" t="n">
        <v>360</v>
      </c>
      <c r="E1535" s="2" t="n">
        <v>1</v>
      </c>
      <c r="F1535" s="2">
        <f>SUM($E$4:$E1535)</f>
        <v/>
      </c>
      <c r="G1535" s="2" t="n">
        <v>1.4298</v>
      </c>
      <c r="H1535" s="2" t="n">
        <v>0.5</v>
      </c>
      <c r="I1535" s="2" t="n">
        <v>2835.5</v>
      </c>
      <c r="J1535" s="2" t="n">
        <v>5160.5</v>
      </c>
      <c r="K1535" s="2" t="n">
        <v>1503.9</v>
      </c>
      <c r="L1535" s="2">
        <f>$K$1535*30</f>
        <v/>
      </c>
      <c r="M1535" s="2">
        <f>ROUND($L$1535/($J$1535/3),0)</f>
        <v/>
      </c>
    </row>
    <row r="1536">
      <c r="B1536" s="2" t="n">
        <v>10713</v>
      </c>
      <c r="C1536" s="2" t="n">
        <v>10.7</v>
      </c>
      <c r="D1536" s="2" t="n">
        <v>390</v>
      </c>
      <c r="E1536" s="2" t="n">
        <v>1</v>
      </c>
      <c r="F1536" s="2">
        <f>SUM($E$4:$E1536)</f>
        <v/>
      </c>
      <c r="G1536" s="2" t="n">
        <v>1.4668</v>
      </c>
      <c r="H1536" s="2" t="n">
        <v>0.6</v>
      </c>
      <c r="I1536" s="2" t="n">
        <v>2835.5</v>
      </c>
      <c r="J1536" s="2" t="n">
        <v>5386</v>
      </c>
      <c r="K1536" s="2" t="n">
        <v>1650</v>
      </c>
      <c r="L1536" s="2">
        <f>$K$1536*30</f>
        <v/>
      </c>
      <c r="M1536" s="2">
        <f>ROUND($L$1536/($J$1536/3),0)</f>
        <v/>
      </c>
    </row>
    <row r="1537">
      <c r="B1537" s="2" t="n">
        <v>10714</v>
      </c>
      <c r="C1537" s="2" t="n">
        <v>10.7</v>
      </c>
      <c r="D1537" s="2" t="n">
        <v>420</v>
      </c>
      <c r="E1537" s="2" t="n">
        <v>1</v>
      </c>
      <c r="F1537" s="2">
        <f>SUM($E$4:$E1537)</f>
        <v/>
      </c>
      <c r="G1537" s="2" t="n">
        <v>1.5048</v>
      </c>
      <c r="H1537" s="2" t="n">
        <v>0.6</v>
      </c>
      <c r="I1537" s="2" t="n">
        <v>2835.5</v>
      </c>
      <c r="J1537" s="2" t="n">
        <v>5621.3</v>
      </c>
      <c r="K1537" s="2" t="n">
        <v>1809.2</v>
      </c>
      <c r="L1537" s="2">
        <f>$K$1537*30</f>
        <v/>
      </c>
      <c r="M1537" s="2">
        <f>ROUND($L$1537/($J$1537/3),0)</f>
        <v/>
      </c>
    </row>
    <row r="1538">
      <c r="B1538" s="2" t="n">
        <v>10715</v>
      </c>
      <c r="C1538" s="2" t="n">
        <v>10.7</v>
      </c>
      <c r="D1538" s="2" t="n">
        <v>450</v>
      </c>
      <c r="E1538" s="2" t="n">
        <v>1</v>
      </c>
      <c r="F1538" s="2">
        <f>SUM($E$4:$E1538)</f>
        <v/>
      </c>
      <c r="G1538" s="2" t="n">
        <v>1.5437</v>
      </c>
      <c r="H1538" s="2" t="n">
        <v>0.6</v>
      </c>
      <c r="I1538" s="2" t="n">
        <v>2835.5</v>
      </c>
      <c r="J1538" s="2" t="n">
        <v>5867</v>
      </c>
      <c r="K1538" s="2" t="n">
        <v>1982.7</v>
      </c>
      <c r="L1538" s="2">
        <f>$K$1538*30</f>
        <v/>
      </c>
      <c r="M1538" s="2">
        <f>ROUND($L$1538/($J$1538/3),0)</f>
        <v/>
      </c>
    </row>
    <row r="1539">
      <c r="B1539" s="2" t="n">
        <v>10716</v>
      </c>
      <c r="C1539" s="2" t="n">
        <v>10.7</v>
      </c>
      <c r="D1539" s="2" t="n">
        <v>480</v>
      </c>
      <c r="E1539" s="2" t="n">
        <v>1</v>
      </c>
      <c r="F1539" s="2">
        <f>SUM($E$4:$E1539)</f>
        <v/>
      </c>
      <c r="G1539" s="2" t="n">
        <v>1.5836</v>
      </c>
      <c r="H1539" s="2" t="n">
        <v>0.7</v>
      </c>
      <c r="I1539" s="2" t="n">
        <v>2835.5</v>
      </c>
      <c r="J1539" s="2" t="n">
        <v>6123.4</v>
      </c>
      <c r="K1539" s="2" t="n">
        <v>2171.7</v>
      </c>
      <c r="L1539" s="2">
        <f>$K$1539*30</f>
        <v/>
      </c>
      <c r="M1539" s="2">
        <f>ROUND($L$1539/($J$1539/3),0)</f>
        <v/>
      </c>
    </row>
    <row r="1540">
      <c r="B1540" s="2" t="n">
        <v>10717</v>
      </c>
      <c r="C1540" s="2" t="n">
        <v>10.7</v>
      </c>
      <c r="D1540" s="2" t="n">
        <v>510</v>
      </c>
      <c r="E1540" s="2" t="n">
        <v>0</v>
      </c>
      <c r="F1540" s="2">
        <f>SUM($E$4:$E1540)</f>
        <v/>
      </c>
      <c r="G1540" s="2" t="n">
        <v>1.5836</v>
      </c>
      <c r="H1540" s="2" t="n">
        <v>0.7</v>
      </c>
      <c r="I1540" s="2" t="n">
        <v>2835.5</v>
      </c>
      <c r="J1540" s="2" t="n">
        <v>6123.4</v>
      </c>
      <c r="K1540" s="2" t="n">
        <v>2171.7</v>
      </c>
      <c r="L1540" s="2">
        <f>$K$1540*30</f>
        <v/>
      </c>
      <c r="M1540" s="2">
        <f>ROUND($L$1540/($J$1540/3),0)</f>
        <v/>
      </c>
    </row>
    <row r="1541">
      <c r="B1541" s="2" t="n">
        <v>10718</v>
      </c>
      <c r="C1541" s="2" t="n">
        <v>10.7</v>
      </c>
      <c r="D1541" s="2" t="n">
        <v>540</v>
      </c>
      <c r="E1541" s="2" t="n">
        <v>1</v>
      </c>
      <c r="F1541" s="2">
        <f>SUM($E$4:$E1541)</f>
        <v/>
      </c>
      <c r="G1541" s="2" t="n">
        <v>1.6246</v>
      </c>
      <c r="H1541" s="2" t="n">
        <v>0.7</v>
      </c>
      <c r="I1541" s="2" t="n">
        <v>2835.5</v>
      </c>
      <c r="J1541" s="2" t="n">
        <v>6391</v>
      </c>
      <c r="K1541" s="2" t="n">
        <v>2377.5</v>
      </c>
      <c r="L1541" s="2">
        <f>$K$1541*30</f>
        <v/>
      </c>
      <c r="M1541" s="2">
        <f>ROUND($L$1541/($J$1541/3),0)</f>
        <v/>
      </c>
    </row>
    <row r="1542">
      <c r="B1542" s="2" t="n">
        <v>10719</v>
      </c>
      <c r="C1542" s="2" t="n">
        <v>10.7</v>
      </c>
      <c r="D1542" s="2" t="n">
        <v>570</v>
      </c>
      <c r="E1542" s="2" t="n">
        <v>1</v>
      </c>
      <c r="F1542" s="2">
        <f>SUM($E$4:$E1542)</f>
        <v/>
      </c>
      <c r="G1542" s="2" t="n">
        <v>1.6666</v>
      </c>
      <c r="H1542" s="2" t="n">
        <v>0.8</v>
      </c>
      <c r="I1542" s="2" t="n">
        <v>2835.5</v>
      </c>
      <c r="J1542" s="2" t="n">
        <v>6670.3</v>
      </c>
      <c r="K1542" s="2" t="n">
        <v>2601.6</v>
      </c>
      <c r="L1542" s="2">
        <f>$K$1542*30</f>
        <v/>
      </c>
      <c r="M1542" s="2">
        <f>ROUND($L$1542/($J$1542/3),0)</f>
        <v/>
      </c>
    </row>
    <row r="1543">
      <c r="B1543" s="2" t="n">
        <v>10720</v>
      </c>
      <c r="C1543" s="2" t="n">
        <v>10.7</v>
      </c>
      <c r="D1543" s="2" t="n">
        <v>600</v>
      </c>
      <c r="E1543" s="2" t="n">
        <v>1</v>
      </c>
      <c r="F1543" s="2">
        <f>SUM($E$4:$E1543)</f>
        <v/>
      </c>
      <c r="G1543" s="2" t="n">
        <v>1.7097</v>
      </c>
      <c r="H1543" s="2" t="n">
        <v>0.8</v>
      </c>
      <c r="I1543" s="2" t="n">
        <v>2835.5</v>
      </c>
      <c r="J1543" s="2" t="n">
        <v>6961.8</v>
      </c>
      <c r="K1543" s="2" t="n">
        <v>2845.5</v>
      </c>
      <c r="L1543" s="2">
        <f>$K$1543*30</f>
        <v/>
      </c>
      <c r="M1543" s="2">
        <f>ROUND($L$1543/($J$1543/3),0)</f>
        <v/>
      </c>
    </row>
    <row r="1544">
      <c r="B1544" s="2" t="n">
        <v>10801</v>
      </c>
      <c r="C1544" s="2" t="n">
        <v>10.8</v>
      </c>
      <c r="D1544" s="2" t="n">
        <v>30</v>
      </c>
      <c r="E1544" s="2" t="n">
        <v>1</v>
      </c>
      <c r="F1544" s="2">
        <f>SUM($E$4:$E1544)</f>
        <v/>
      </c>
      <c r="G1544" s="2" t="n">
        <v>1.0259</v>
      </c>
      <c r="H1544" s="2" t="n">
        <v>0</v>
      </c>
      <c r="I1544" s="2" t="n">
        <v>2862</v>
      </c>
      <c r="J1544" s="2" t="n">
        <v>2987.1</v>
      </c>
      <c r="K1544" s="2" t="n">
        <v>424</v>
      </c>
      <c r="L1544" s="2">
        <f>$K$1544*30</f>
        <v/>
      </c>
      <c r="M1544" s="2">
        <f>ROUND($L$1544/($J$1544/3),0)</f>
        <v/>
      </c>
    </row>
    <row r="1545">
      <c r="B1545" s="2" t="n">
        <v>10802</v>
      </c>
      <c r="C1545" s="2" t="n">
        <v>10.8</v>
      </c>
      <c r="D1545" s="2" t="n">
        <v>60</v>
      </c>
      <c r="E1545" s="2" t="n">
        <v>2</v>
      </c>
      <c r="F1545" s="2">
        <f>SUM($E$4:$E1545)</f>
        <v/>
      </c>
      <c r="G1545" s="2" t="n">
        <v>1.0796</v>
      </c>
      <c r="H1545" s="2" t="n">
        <v>0.1</v>
      </c>
      <c r="I1545" s="2" t="n">
        <v>2862</v>
      </c>
      <c r="J1545" s="2" t="n">
        <v>3253.8</v>
      </c>
      <c r="K1545" s="2" t="n">
        <v>521.5</v>
      </c>
      <c r="L1545" s="2">
        <f>$K$1545*30</f>
        <v/>
      </c>
      <c r="M1545" s="2">
        <f>ROUND($L$1545/($J$1545/3),0)</f>
        <v/>
      </c>
    </row>
    <row r="1546">
      <c r="B1546" s="2" t="n">
        <v>10803</v>
      </c>
      <c r="C1546" s="2" t="n">
        <v>10.8</v>
      </c>
      <c r="D1546" s="2" t="n">
        <v>90</v>
      </c>
      <c r="E1546" s="2" t="n">
        <v>1</v>
      </c>
      <c r="F1546" s="2">
        <f>SUM($E$4:$E1546)</f>
        <v/>
      </c>
      <c r="G1546" s="2" t="n">
        <v>1.1076</v>
      </c>
      <c r="H1546" s="2" t="n">
        <v>0.2</v>
      </c>
      <c r="I1546" s="2" t="n">
        <v>2862</v>
      </c>
      <c r="J1546" s="2" t="n">
        <v>3396</v>
      </c>
      <c r="K1546" s="2" t="n">
        <v>577.3</v>
      </c>
      <c r="L1546" s="2">
        <f>$K$1546*30</f>
        <v/>
      </c>
      <c r="M1546" s="2">
        <f>ROUND($L$1546/($J$1546/3),0)</f>
        <v/>
      </c>
    </row>
    <row r="1547">
      <c r="B1547" s="2" t="n">
        <v>10804</v>
      </c>
      <c r="C1547" s="2" t="n">
        <v>10.8</v>
      </c>
      <c r="D1547" s="2" t="n">
        <v>120</v>
      </c>
      <c r="E1547" s="2" t="n">
        <v>1</v>
      </c>
      <c r="F1547" s="2">
        <f>SUM($E$4:$E1547)</f>
        <v/>
      </c>
      <c r="G1547" s="2" t="n">
        <v>1.1362</v>
      </c>
      <c r="H1547" s="2" t="n">
        <v>0.2</v>
      </c>
      <c r="I1547" s="2" t="n">
        <v>2862</v>
      </c>
      <c r="J1547" s="2" t="n">
        <v>3544.4</v>
      </c>
      <c r="K1547" s="2" t="n">
        <v>638.3</v>
      </c>
      <c r="L1547" s="2">
        <f>$K$1547*30</f>
        <v/>
      </c>
      <c r="M1547" s="2">
        <f>ROUND($L$1547/($J$1547/3),0)</f>
        <v/>
      </c>
    </row>
    <row r="1548">
      <c r="B1548" s="2" t="n">
        <v>10805</v>
      </c>
      <c r="C1548" s="2" t="n">
        <v>10.8</v>
      </c>
      <c r="D1548" s="2" t="n">
        <v>150</v>
      </c>
      <c r="E1548" s="2" t="n">
        <v>1</v>
      </c>
      <c r="F1548" s="2">
        <f>SUM($E$4:$E1548)</f>
        <v/>
      </c>
      <c r="G1548" s="2" t="n">
        <v>1.1656</v>
      </c>
      <c r="H1548" s="2" t="n">
        <v>0.2</v>
      </c>
      <c r="I1548" s="2" t="n">
        <v>2862</v>
      </c>
      <c r="J1548" s="2" t="n">
        <v>3699.3</v>
      </c>
      <c r="K1548" s="2" t="n">
        <v>705.2</v>
      </c>
      <c r="L1548" s="2">
        <f>$K$1548*30</f>
        <v/>
      </c>
      <c r="M1548" s="2">
        <f>ROUND($L$1548/($J$1548/3),0)</f>
        <v/>
      </c>
    </row>
    <row r="1549">
      <c r="B1549" s="2" t="n">
        <v>10806</v>
      </c>
      <c r="C1549" s="2" t="n">
        <v>10.8</v>
      </c>
      <c r="D1549" s="2" t="n">
        <v>180</v>
      </c>
      <c r="E1549" s="2" t="n">
        <v>1</v>
      </c>
      <c r="F1549" s="2">
        <f>SUM($E$4:$E1549)</f>
        <v/>
      </c>
      <c r="G1549" s="2" t="n">
        <v>1.1958</v>
      </c>
      <c r="H1549" s="2" t="n">
        <v>0.3</v>
      </c>
      <c r="I1549" s="2" t="n">
        <v>2862</v>
      </c>
      <c r="J1549" s="2" t="n">
        <v>3861</v>
      </c>
      <c r="K1549" s="2" t="n">
        <v>778.3</v>
      </c>
      <c r="L1549" s="2">
        <f>$K$1549*30</f>
        <v/>
      </c>
      <c r="M1549" s="2">
        <f>ROUND($L$1549/($J$1549/3),0)</f>
        <v/>
      </c>
    </row>
    <row r="1550">
      <c r="B1550" s="2" t="n">
        <v>10807</v>
      </c>
      <c r="C1550" s="2" t="n">
        <v>10.8</v>
      </c>
      <c r="D1550" s="2" t="n">
        <v>210</v>
      </c>
      <c r="E1550" s="2" t="n">
        <v>2</v>
      </c>
      <c r="F1550" s="2">
        <f>SUM($E$4:$E1550)</f>
        <v/>
      </c>
      <c r="G1550" s="2" t="n">
        <v>1.2584</v>
      </c>
      <c r="H1550" s="2" t="n">
        <v>0.3</v>
      </c>
      <c r="I1550" s="2" t="n">
        <v>2862</v>
      </c>
      <c r="J1550" s="2" t="n">
        <v>4205.8</v>
      </c>
      <c r="K1550" s="2" t="n">
        <v>945.5</v>
      </c>
      <c r="L1550" s="2">
        <f>$K$1550*30</f>
        <v/>
      </c>
      <c r="M1550" s="2">
        <f>ROUND($L$1550/($J$1550/3),0)</f>
        <v/>
      </c>
    </row>
    <row r="1551">
      <c r="B1551" s="2" t="n">
        <v>10808</v>
      </c>
      <c r="C1551" s="2" t="n">
        <v>10.8</v>
      </c>
      <c r="D1551" s="2" t="n">
        <v>240</v>
      </c>
      <c r="E1551" s="2" t="n">
        <v>1</v>
      </c>
      <c r="F1551" s="2">
        <f>SUM($E$4:$E1551)</f>
        <v/>
      </c>
      <c r="G1551" s="2" t="n">
        <v>1.291</v>
      </c>
      <c r="H1551" s="2" t="n">
        <v>0.4</v>
      </c>
      <c r="I1551" s="2" t="n">
        <v>2862</v>
      </c>
      <c r="J1551" s="2" t="n">
        <v>4389.6</v>
      </c>
      <c r="K1551" s="2" t="n">
        <v>1040.9</v>
      </c>
      <c r="L1551" s="2">
        <f>$K$1551*30</f>
        <v/>
      </c>
      <c r="M1551" s="2">
        <f>ROUND($L$1551/($J$1551/3),0)</f>
        <v/>
      </c>
    </row>
    <row r="1552">
      <c r="B1552" s="2" t="n">
        <v>10809</v>
      </c>
      <c r="C1552" s="2" t="n">
        <v>10.8</v>
      </c>
      <c r="D1552" s="2" t="n">
        <v>270</v>
      </c>
      <c r="E1552" s="2" t="n">
        <v>1</v>
      </c>
      <c r="F1552" s="2">
        <f>SUM($E$4:$E1552)</f>
        <v/>
      </c>
      <c r="G1552" s="2" t="n">
        <v>1.3244</v>
      </c>
      <c r="H1552" s="2" t="n">
        <v>0.4</v>
      </c>
      <c r="I1552" s="2" t="n">
        <v>2862</v>
      </c>
      <c r="J1552" s="2" t="n">
        <v>4581.4</v>
      </c>
      <c r="K1552" s="2" t="n">
        <v>1145</v>
      </c>
      <c r="L1552" s="2">
        <f>$K$1552*30</f>
        <v/>
      </c>
      <c r="M1552" s="2">
        <f>ROUND($L$1552/($J$1552/3),0)</f>
        <v/>
      </c>
    </row>
    <row r="1553">
      <c r="B1553" s="2" t="n">
        <v>10810</v>
      </c>
      <c r="C1553" s="2" t="n">
        <v>10.8</v>
      </c>
      <c r="D1553" s="2" t="n">
        <v>300</v>
      </c>
      <c r="E1553" s="2" t="n">
        <v>1</v>
      </c>
      <c r="F1553" s="2">
        <f>SUM($E$4:$E1553)</f>
        <v/>
      </c>
      <c r="G1553" s="2" t="n">
        <v>1.3586</v>
      </c>
      <c r="H1553" s="2" t="n">
        <v>0.5</v>
      </c>
      <c r="I1553" s="2" t="n">
        <v>2862</v>
      </c>
      <c r="J1553" s="2" t="n">
        <v>4781.7</v>
      </c>
      <c r="K1553" s="2" t="n">
        <v>1258.7</v>
      </c>
      <c r="L1553" s="2">
        <f>$K$1553*30</f>
        <v/>
      </c>
      <c r="M1553" s="2">
        <f>ROUND($L$1553/($J$1553/3),0)</f>
        <v/>
      </c>
    </row>
    <row r="1554">
      <c r="B1554" s="2" t="n">
        <v>10811</v>
      </c>
      <c r="C1554" s="2" t="n">
        <v>10.8</v>
      </c>
      <c r="D1554" s="2" t="n">
        <v>330</v>
      </c>
      <c r="E1554" s="2" t="n">
        <v>1</v>
      </c>
      <c r="F1554" s="2">
        <f>SUM($E$4:$E1554)</f>
        <v/>
      </c>
      <c r="G1554" s="2" t="n">
        <v>1.3938</v>
      </c>
      <c r="H1554" s="2" t="n">
        <v>0.5</v>
      </c>
      <c r="I1554" s="2" t="n">
        <v>2862</v>
      </c>
      <c r="J1554" s="2" t="n">
        <v>4990.6</v>
      </c>
      <c r="K1554" s="2" t="n">
        <v>1382.7</v>
      </c>
      <c r="L1554" s="2">
        <f>$K$1554*30</f>
        <v/>
      </c>
      <c r="M1554" s="2">
        <f>ROUND($L$1554/($J$1554/3),0)</f>
        <v/>
      </c>
    </row>
    <row r="1555">
      <c r="B1555" s="2" t="n">
        <v>10812</v>
      </c>
      <c r="C1555" s="2" t="n">
        <v>10.8</v>
      </c>
      <c r="D1555" s="2" t="n">
        <v>360</v>
      </c>
      <c r="E1555" s="2" t="n">
        <v>1</v>
      </c>
      <c r="F1555" s="2">
        <f>SUM($E$4:$E1555)</f>
        <v/>
      </c>
      <c r="G1555" s="2" t="n">
        <v>1.4298</v>
      </c>
      <c r="H1555" s="2" t="n">
        <v>0.5</v>
      </c>
      <c r="I1555" s="2" t="n">
        <v>2862</v>
      </c>
      <c r="J1555" s="2" t="n">
        <v>5208.7</v>
      </c>
      <c r="K1555" s="2" t="n">
        <v>1517.9</v>
      </c>
      <c r="L1555" s="2">
        <f>$K$1555*30</f>
        <v/>
      </c>
      <c r="M1555" s="2">
        <f>ROUND($L$1555/($J$1555/3),0)</f>
        <v/>
      </c>
    </row>
    <row r="1556">
      <c r="B1556" s="2" t="n">
        <v>10813</v>
      </c>
      <c r="C1556" s="2" t="n">
        <v>10.8</v>
      </c>
      <c r="D1556" s="2" t="n">
        <v>390</v>
      </c>
      <c r="E1556" s="2" t="n">
        <v>1</v>
      </c>
      <c r="F1556" s="2">
        <f>SUM($E$4:$E1556)</f>
        <v/>
      </c>
      <c r="G1556" s="2" t="n">
        <v>1.4668</v>
      </c>
      <c r="H1556" s="2" t="n">
        <v>0.6</v>
      </c>
      <c r="I1556" s="2" t="n">
        <v>2862</v>
      </c>
      <c r="J1556" s="2" t="n">
        <v>5436.3</v>
      </c>
      <c r="K1556" s="2" t="n">
        <v>1665.4</v>
      </c>
      <c r="L1556" s="2">
        <f>$K$1556*30</f>
        <v/>
      </c>
      <c r="M1556" s="2">
        <f>ROUND($L$1556/($J$1556/3),0)</f>
        <v/>
      </c>
    </row>
    <row r="1557">
      <c r="B1557" s="2" t="n">
        <v>10814</v>
      </c>
      <c r="C1557" s="2" t="n">
        <v>10.8</v>
      </c>
      <c r="D1557" s="2" t="n">
        <v>420</v>
      </c>
      <c r="E1557" s="2" t="n">
        <v>1</v>
      </c>
      <c r="F1557" s="2">
        <f>SUM($E$4:$E1557)</f>
        <v/>
      </c>
      <c r="G1557" s="2" t="n">
        <v>1.5048</v>
      </c>
      <c r="H1557" s="2" t="n">
        <v>0.6</v>
      </c>
      <c r="I1557" s="2" t="n">
        <v>2862</v>
      </c>
      <c r="J1557" s="2" t="n">
        <v>5673.9</v>
      </c>
      <c r="K1557" s="2" t="n">
        <v>1826.1</v>
      </c>
      <c r="L1557" s="2">
        <f>$K$1557*30</f>
        <v/>
      </c>
      <c r="M1557" s="2">
        <f>ROUND($L$1557/($J$1557/3),0)</f>
        <v/>
      </c>
    </row>
    <row r="1558">
      <c r="B1558" s="2" t="n">
        <v>10815</v>
      </c>
      <c r="C1558" s="2" t="n">
        <v>10.8</v>
      </c>
      <c r="D1558" s="2" t="n">
        <v>450</v>
      </c>
      <c r="E1558" s="2" t="n">
        <v>1</v>
      </c>
      <c r="F1558" s="2">
        <f>SUM($E$4:$E1558)</f>
        <v/>
      </c>
      <c r="G1558" s="2" t="n">
        <v>1.5437</v>
      </c>
      <c r="H1558" s="2" t="n">
        <v>0.6</v>
      </c>
      <c r="I1558" s="2" t="n">
        <v>2862</v>
      </c>
      <c r="J1558" s="2" t="n">
        <v>5921.8</v>
      </c>
      <c r="K1558" s="2" t="n">
        <v>2001.3</v>
      </c>
      <c r="L1558" s="2">
        <f>$K$1558*30</f>
        <v/>
      </c>
      <c r="M1558" s="2">
        <f>ROUND($L$1558/($J$1558/3),0)</f>
        <v/>
      </c>
    </row>
    <row r="1559">
      <c r="B1559" s="2" t="n">
        <v>10816</v>
      </c>
      <c r="C1559" s="2" t="n">
        <v>10.8</v>
      </c>
      <c r="D1559" s="2" t="n">
        <v>480</v>
      </c>
      <c r="E1559" s="2" t="n">
        <v>1</v>
      </c>
      <c r="F1559" s="2">
        <f>SUM($E$4:$E1559)</f>
        <v/>
      </c>
      <c r="G1559" s="2" t="n">
        <v>1.5836</v>
      </c>
      <c r="H1559" s="2" t="n">
        <v>0.7</v>
      </c>
      <c r="I1559" s="2" t="n">
        <v>2862</v>
      </c>
      <c r="J1559" s="2" t="n">
        <v>6180.6</v>
      </c>
      <c r="K1559" s="2" t="n">
        <v>2192</v>
      </c>
      <c r="L1559" s="2">
        <f>$K$1559*30</f>
        <v/>
      </c>
      <c r="M1559" s="2">
        <f>ROUND($L$1559/($J$1559/3),0)</f>
        <v/>
      </c>
    </row>
    <row r="1560">
      <c r="B1560" s="2" t="n">
        <v>10817</v>
      </c>
      <c r="C1560" s="2" t="n">
        <v>10.8</v>
      </c>
      <c r="D1560" s="2" t="n">
        <v>510</v>
      </c>
      <c r="E1560" s="2" t="n">
        <v>0</v>
      </c>
      <c r="F1560" s="2">
        <f>SUM($E$4:$E1560)</f>
        <v/>
      </c>
      <c r="G1560" s="2" t="n">
        <v>1.5836</v>
      </c>
      <c r="H1560" s="2" t="n">
        <v>0.7</v>
      </c>
      <c r="I1560" s="2" t="n">
        <v>2862</v>
      </c>
      <c r="J1560" s="2" t="n">
        <v>6180.6</v>
      </c>
      <c r="K1560" s="2" t="n">
        <v>2192</v>
      </c>
      <c r="L1560" s="2">
        <f>$K$1560*30</f>
        <v/>
      </c>
      <c r="M1560" s="2">
        <f>ROUND($L$1560/($J$1560/3),0)</f>
        <v/>
      </c>
    </row>
    <row r="1561">
      <c r="B1561" s="2" t="n">
        <v>10818</v>
      </c>
      <c r="C1561" s="2" t="n">
        <v>10.8</v>
      </c>
      <c r="D1561" s="2" t="n">
        <v>540</v>
      </c>
      <c r="E1561" s="2" t="n">
        <v>1</v>
      </c>
      <c r="F1561" s="2">
        <f>SUM($E$4:$E1561)</f>
        <v/>
      </c>
      <c r="G1561" s="2" t="n">
        <v>1.6246</v>
      </c>
      <c r="H1561" s="2" t="n">
        <v>0.7</v>
      </c>
      <c r="I1561" s="2" t="n">
        <v>2862</v>
      </c>
      <c r="J1561" s="2" t="n">
        <v>6450.7</v>
      </c>
      <c r="K1561" s="2" t="n">
        <v>2399.8</v>
      </c>
      <c r="L1561" s="2">
        <f>$K$1561*30</f>
        <v/>
      </c>
      <c r="M1561" s="2">
        <f>ROUND($L$1561/($J$1561/3),0)</f>
        <v/>
      </c>
    </row>
    <row r="1562">
      <c r="B1562" s="2" t="n">
        <v>10819</v>
      </c>
      <c r="C1562" s="2" t="n">
        <v>10.8</v>
      </c>
      <c r="D1562" s="2" t="n">
        <v>570</v>
      </c>
      <c r="E1562" s="2" t="n">
        <v>1</v>
      </c>
      <c r="F1562" s="2">
        <f>SUM($E$4:$E1562)</f>
        <v/>
      </c>
      <c r="G1562" s="2" t="n">
        <v>1.6666</v>
      </c>
      <c r="H1562" s="2" t="n">
        <v>0.8</v>
      </c>
      <c r="I1562" s="2" t="n">
        <v>2862</v>
      </c>
      <c r="J1562" s="2" t="n">
        <v>6732.6</v>
      </c>
      <c r="K1562" s="2" t="n">
        <v>2625.9</v>
      </c>
      <c r="L1562" s="2">
        <f>$K$1562*30</f>
        <v/>
      </c>
      <c r="M1562" s="2">
        <f>ROUND($L$1562/($J$1562/3),0)</f>
        <v/>
      </c>
    </row>
    <row r="1563">
      <c r="B1563" s="2" t="n">
        <v>10820</v>
      </c>
      <c r="C1563" s="2" t="n">
        <v>10.8</v>
      </c>
      <c r="D1563" s="2" t="n">
        <v>600</v>
      </c>
      <c r="E1563" s="2" t="n">
        <v>1</v>
      </c>
      <c r="F1563" s="2">
        <f>SUM($E$4:$E1563)</f>
        <v/>
      </c>
      <c r="G1563" s="2" t="n">
        <v>1.7097</v>
      </c>
      <c r="H1563" s="2" t="n">
        <v>0.8</v>
      </c>
      <c r="I1563" s="2" t="n">
        <v>2862</v>
      </c>
      <c r="J1563" s="2" t="n">
        <v>7026.8</v>
      </c>
      <c r="K1563" s="2" t="n">
        <v>2872</v>
      </c>
      <c r="L1563" s="2">
        <f>$K$1563*30</f>
        <v/>
      </c>
      <c r="M1563" s="2">
        <f>ROUND($L$1563/($J$1563/3),0)</f>
        <v/>
      </c>
    </row>
    <row r="1564">
      <c r="B1564" s="2" t="n">
        <v>10901</v>
      </c>
      <c r="C1564" s="2" t="n">
        <v>10.9</v>
      </c>
      <c r="D1564" s="2" t="n">
        <v>30</v>
      </c>
      <c r="E1564" s="2" t="n">
        <v>1</v>
      </c>
      <c r="F1564" s="2">
        <f>SUM($E$4:$E1564)</f>
        <v/>
      </c>
      <c r="G1564" s="2" t="n">
        <v>1.0259</v>
      </c>
      <c r="H1564" s="2" t="n">
        <v>0</v>
      </c>
      <c r="I1564" s="2" t="n">
        <v>2888.5</v>
      </c>
      <c r="J1564" s="2" t="n">
        <v>3014.7</v>
      </c>
      <c r="K1564" s="2" t="n">
        <v>427.9</v>
      </c>
      <c r="L1564" s="2">
        <f>$K$1564*30</f>
        <v/>
      </c>
      <c r="M1564" s="2">
        <f>ROUND($L$1564/($J$1564/3),0)</f>
        <v/>
      </c>
    </row>
    <row r="1565">
      <c r="B1565" s="2" t="n">
        <v>10902</v>
      </c>
      <c r="C1565" s="2" t="n">
        <v>10.9</v>
      </c>
      <c r="D1565" s="2" t="n">
        <v>60</v>
      </c>
      <c r="E1565" s="2" t="n">
        <v>2</v>
      </c>
      <c r="F1565" s="2">
        <f>SUM($E$4:$E1565)</f>
        <v/>
      </c>
      <c r="G1565" s="2" t="n">
        <v>1.0796</v>
      </c>
      <c r="H1565" s="2" t="n">
        <v>0.1</v>
      </c>
      <c r="I1565" s="2" t="n">
        <v>2888.5</v>
      </c>
      <c r="J1565" s="2" t="n">
        <v>3284</v>
      </c>
      <c r="K1565" s="2" t="n">
        <v>526.3</v>
      </c>
      <c r="L1565" s="2">
        <f>$K$1565*30</f>
        <v/>
      </c>
      <c r="M1565" s="2">
        <f>ROUND($L$1565/($J$1565/3),0)</f>
        <v/>
      </c>
    </row>
    <row r="1566">
      <c r="B1566" s="2" t="n">
        <v>10903</v>
      </c>
      <c r="C1566" s="2" t="n">
        <v>10.9</v>
      </c>
      <c r="D1566" s="2" t="n">
        <v>90</v>
      </c>
      <c r="E1566" s="2" t="n">
        <v>1</v>
      </c>
      <c r="F1566" s="2">
        <f>SUM($E$4:$E1566)</f>
        <v/>
      </c>
      <c r="G1566" s="2" t="n">
        <v>1.1076</v>
      </c>
      <c r="H1566" s="2" t="n">
        <v>0.2</v>
      </c>
      <c r="I1566" s="2" t="n">
        <v>2888.5</v>
      </c>
      <c r="J1566" s="2" t="n">
        <v>3427.5</v>
      </c>
      <c r="K1566" s="2" t="n">
        <v>582.6</v>
      </c>
      <c r="L1566" s="2">
        <f>$K$1566*30</f>
        <v/>
      </c>
      <c r="M1566" s="2">
        <f>ROUND($L$1566/($J$1566/3),0)</f>
        <v/>
      </c>
    </row>
    <row r="1567">
      <c r="B1567" s="2" t="n">
        <v>10904</v>
      </c>
      <c r="C1567" s="2" t="n">
        <v>10.9</v>
      </c>
      <c r="D1567" s="2" t="n">
        <v>120</v>
      </c>
      <c r="E1567" s="2" t="n">
        <v>1</v>
      </c>
      <c r="F1567" s="2">
        <f>SUM($E$4:$E1567)</f>
        <v/>
      </c>
      <c r="G1567" s="2" t="n">
        <v>1.1362</v>
      </c>
      <c r="H1567" s="2" t="n">
        <v>0.2</v>
      </c>
      <c r="I1567" s="2" t="n">
        <v>2888.5</v>
      </c>
      <c r="J1567" s="2" t="n">
        <v>3577.3</v>
      </c>
      <c r="K1567" s="2" t="n">
        <v>644.3</v>
      </c>
      <c r="L1567" s="2">
        <f>$K$1567*30</f>
        <v/>
      </c>
      <c r="M1567" s="2">
        <f>ROUND($L$1567/($J$1567/3),0)</f>
        <v/>
      </c>
    </row>
    <row r="1568">
      <c r="B1568" s="2" t="n">
        <v>10905</v>
      </c>
      <c r="C1568" s="2" t="n">
        <v>10.9</v>
      </c>
      <c r="D1568" s="2" t="n">
        <v>150</v>
      </c>
      <c r="E1568" s="2" t="n">
        <v>1</v>
      </c>
      <c r="F1568" s="2">
        <f>SUM($E$4:$E1568)</f>
        <v/>
      </c>
      <c r="G1568" s="2" t="n">
        <v>1.1656</v>
      </c>
      <c r="H1568" s="2" t="n">
        <v>0.2</v>
      </c>
      <c r="I1568" s="2" t="n">
        <v>2888.5</v>
      </c>
      <c r="J1568" s="2" t="n">
        <v>3733.6</v>
      </c>
      <c r="K1568" s="2" t="n">
        <v>711.7</v>
      </c>
      <c r="L1568" s="2">
        <f>$K$1568*30</f>
        <v/>
      </c>
      <c r="M1568" s="2">
        <f>ROUND($L$1568/($J$1568/3),0)</f>
        <v/>
      </c>
    </row>
    <row r="1569">
      <c r="B1569" s="2" t="n">
        <v>10906</v>
      </c>
      <c r="C1569" s="2" t="n">
        <v>10.9</v>
      </c>
      <c r="D1569" s="2" t="n">
        <v>180</v>
      </c>
      <c r="E1569" s="2" t="n">
        <v>1</v>
      </c>
      <c r="F1569" s="2">
        <f>SUM($E$4:$E1569)</f>
        <v/>
      </c>
      <c r="G1569" s="2" t="n">
        <v>1.1958</v>
      </c>
      <c r="H1569" s="2" t="n">
        <v>0.3</v>
      </c>
      <c r="I1569" s="2" t="n">
        <v>2888.5</v>
      </c>
      <c r="J1569" s="2" t="n">
        <v>3896.7</v>
      </c>
      <c r="K1569" s="2" t="n">
        <v>785.5</v>
      </c>
      <c r="L1569" s="2">
        <f>$K$1569*30</f>
        <v/>
      </c>
      <c r="M1569" s="2">
        <f>ROUND($L$1569/($J$1569/3),0)</f>
        <v/>
      </c>
    </row>
    <row r="1570">
      <c r="B1570" s="2" t="n">
        <v>10907</v>
      </c>
      <c r="C1570" s="2" t="n">
        <v>10.9</v>
      </c>
      <c r="D1570" s="2" t="n">
        <v>210</v>
      </c>
      <c r="E1570" s="2" t="n">
        <v>2</v>
      </c>
      <c r="F1570" s="2">
        <f>SUM($E$4:$E1570)</f>
        <v/>
      </c>
      <c r="G1570" s="2" t="n">
        <v>1.2584</v>
      </c>
      <c r="H1570" s="2" t="n">
        <v>0.3</v>
      </c>
      <c r="I1570" s="2" t="n">
        <v>2888.5</v>
      </c>
      <c r="J1570" s="2" t="n">
        <v>4244.8</v>
      </c>
      <c r="K1570" s="2" t="n">
        <v>954.3</v>
      </c>
      <c r="L1570" s="2">
        <f>$K$1570*30</f>
        <v/>
      </c>
      <c r="M1570" s="2">
        <f>ROUND($L$1570/($J$1570/3),0)</f>
        <v/>
      </c>
    </row>
    <row r="1571">
      <c r="B1571" s="2" t="n">
        <v>10908</v>
      </c>
      <c r="C1571" s="2" t="n">
        <v>10.9</v>
      </c>
      <c r="D1571" s="2" t="n">
        <v>240</v>
      </c>
      <c r="E1571" s="2" t="n">
        <v>1</v>
      </c>
      <c r="F1571" s="2">
        <f>SUM($E$4:$E1571)</f>
        <v/>
      </c>
      <c r="G1571" s="2" t="n">
        <v>1.291</v>
      </c>
      <c r="H1571" s="2" t="n">
        <v>0.4</v>
      </c>
      <c r="I1571" s="2" t="n">
        <v>2888.5</v>
      </c>
      <c r="J1571" s="2" t="n">
        <v>4430.3</v>
      </c>
      <c r="K1571" s="2" t="n">
        <v>1050.5</v>
      </c>
      <c r="L1571" s="2">
        <f>$K$1571*30</f>
        <v/>
      </c>
      <c r="M1571" s="2">
        <f>ROUND($L$1571/($J$1571/3),0)</f>
        <v/>
      </c>
    </row>
    <row r="1572">
      <c r="B1572" s="2" t="n">
        <v>10909</v>
      </c>
      <c r="C1572" s="2" t="n">
        <v>10.9</v>
      </c>
      <c r="D1572" s="2" t="n">
        <v>270</v>
      </c>
      <c r="E1572" s="2" t="n">
        <v>1</v>
      </c>
      <c r="F1572" s="2">
        <f>SUM($E$4:$E1572)</f>
        <v/>
      </c>
      <c r="G1572" s="2" t="n">
        <v>1.3244</v>
      </c>
      <c r="H1572" s="2" t="n">
        <v>0.4</v>
      </c>
      <c r="I1572" s="2" t="n">
        <v>2888.5</v>
      </c>
      <c r="J1572" s="2" t="n">
        <v>4623.9</v>
      </c>
      <c r="K1572" s="2" t="n">
        <v>1155.6</v>
      </c>
      <c r="L1572" s="2">
        <f>$K$1572*30</f>
        <v/>
      </c>
      <c r="M1572" s="2">
        <f>ROUND($L$1572/($J$1572/3),0)</f>
        <v/>
      </c>
    </row>
    <row r="1573">
      <c r="B1573" s="2" t="n">
        <v>10910</v>
      </c>
      <c r="C1573" s="2" t="n">
        <v>10.9</v>
      </c>
      <c r="D1573" s="2" t="n">
        <v>300</v>
      </c>
      <c r="E1573" s="2" t="n">
        <v>1</v>
      </c>
      <c r="F1573" s="2">
        <f>SUM($E$4:$E1573)</f>
        <v/>
      </c>
      <c r="G1573" s="2" t="n">
        <v>1.3586</v>
      </c>
      <c r="H1573" s="2" t="n">
        <v>0.5</v>
      </c>
      <c r="I1573" s="2" t="n">
        <v>2888.5</v>
      </c>
      <c r="J1573" s="2" t="n">
        <v>4825.9</v>
      </c>
      <c r="K1573" s="2" t="n">
        <v>1270.3</v>
      </c>
      <c r="L1573" s="2">
        <f>$K$1573*30</f>
        <v/>
      </c>
      <c r="M1573" s="2">
        <f>ROUND($L$1573/($J$1573/3),0)</f>
        <v/>
      </c>
    </row>
    <row r="1574">
      <c r="B1574" s="2" t="n">
        <v>10911</v>
      </c>
      <c r="C1574" s="2" t="n">
        <v>10.9</v>
      </c>
      <c r="D1574" s="2" t="n">
        <v>330</v>
      </c>
      <c r="E1574" s="2" t="n">
        <v>1</v>
      </c>
      <c r="F1574" s="2">
        <f>SUM($E$4:$E1574)</f>
        <v/>
      </c>
      <c r="G1574" s="2" t="n">
        <v>1.3938</v>
      </c>
      <c r="H1574" s="2" t="n">
        <v>0.5</v>
      </c>
      <c r="I1574" s="2" t="n">
        <v>2888.5</v>
      </c>
      <c r="J1574" s="2" t="n">
        <v>5036.8</v>
      </c>
      <c r="K1574" s="2" t="n">
        <v>1395.5</v>
      </c>
      <c r="L1574" s="2">
        <f>$K$1574*30</f>
        <v/>
      </c>
      <c r="M1574" s="2">
        <f>ROUND($L$1574/($J$1574/3),0)</f>
        <v/>
      </c>
    </row>
    <row r="1575">
      <c r="B1575" s="2" t="n">
        <v>10912</v>
      </c>
      <c r="C1575" s="2" t="n">
        <v>10.9</v>
      </c>
      <c r="D1575" s="2" t="n">
        <v>360</v>
      </c>
      <c r="E1575" s="2" t="n">
        <v>1</v>
      </c>
      <c r="F1575" s="2">
        <f>SUM($E$4:$E1575)</f>
        <v/>
      </c>
      <c r="G1575" s="2" t="n">
        <v>1.4298</v>
      </c>
      <c r="H1575" s="2" t="n">
        <v>0.5</v>
      </c>
      <c r="I1575" s="2" t="n">
        <v>2888.5</v>
      </c>
      <c r="J1575" s="2" t="n">
        <v>5256.9</v>
      </c>
      <c r="K1575" s="2" t="n">
        <v>1532</v>
      </c>
      <c r="L1575" s="2">
        <f>$K$1575*30</f>
        <v/>
      </c>
      <c r="M1575" s="2">
        <f>ROUND($L$1575/($J$1575/3),0)</f>
        <v/>
      </c>
    </row>
    <row r="1576">
      <c r="B1576" s="2" t="n">
        <v>10913</v>
      </c>
      <c r="C1576" s="2" t="n">
        <v>10.9</v>
      </c>
      <c r="D1576" s="2" t="n">
        <v>390</v>
      </c>
      <c r="E1576" s="2" t="n">
        <v>1</v>
      </c>
      <c r="F1576" s="2">
        <f>SUM($E$4:$E1576)</f>
        <v/>
      </c>
      <c r="G1576" s="2" t="n">
        <v>1.4668</v>
      </c>
      <c r="H1576" s="2" t="n">
        <v>0.6</v>
      </c>
      <c r="I1576" s="2" t="n">
        <v>2888.5</v>
      </c>
      <c r="J1576" s="2" t="n">
        <v>5486.7</v>
      </c>
      <c r="K1576" s="2" t="n">
        <v>1680.8</v>
      </c>
      <c r="L1576" s="2">
        <f>$K$1576*30</f>
        <v/>
      </c>
      <c r="M1576" s="2">
        <f>ROUND($L$1576/($J$1576/3),0)</f>
        <v/>
      </c>
    </row>
    <row r="1577">
      <c r="B1577" s="2" t="n">
        <v>10914</v>
      </c>
      <c r="C1577" s="2" t="n">
        <v>10.9</v>
      </c>
      <c r="D1577" s="2" t="n">
        <v>420</v>
      </c>
      <c r="E1577" s="2" t="n">
        <v>1</v>
      </c>
      <c r="F1577" s="2">
        <f>SUM($E$4:$E1577)</f>
        <v/>
      </c>
      <c r="G1577" s="2" t="n">
        <v>1.5048</v>
      </c>
      <c r="H1577" s="2" t="n">
        <v>0.6</v>
      </c>
      <c r="I1577" s="2" t="n">
        <v>2888.5</v>
      </c>
      <c r="J1577" s="2" t="n">
        <v>5726.4</v>
      </c>
      <c r="K1577" s="2" t="n">
        <v>1843</v>
      </c>
      <c r="L1577" s="2">
        <f>$K$1577*30</f>
        <v/>
      </c>
      <c r="M1577" s="2">
        <f>ROUND($L$1577/($J$1577/3),0)</f>
        <v/>
      </c>
    </row>
    <row r="1578">
      <c r="B1578" s="2" t="n">
        <v>10915</v>
      </c>
      <c r="C1578" s="2" t="n">
        <v>10.9</v>
      </c>
      <c r="D1578" s="2" t="n">
        <v>450</v>
      </c>
      <c r="E1578" s="2" t="n">
        <v>1</v>
      </c>
      <c r="F1578" s="2">
        <f>SUM($E$4:$E1578)</f>
        <v/>
      </c>
      <c r="G1578" s="2" t="n">
        <v>1.5437</v>
      </c>
      <c r="H1578" s="2" t="n">
        <v>0.6</v>
      </c>
      <c r="I1578" s="2" t="n">
        <v>2888.5</v>
      </c>
      <c r="J1578" s="2" t="n">
        <v>5976.7</v>
      </c>
      <c r="K1578" s="2" t="n">
        <v>2019.8</v>
      </c>
      <c r="L1578" s="2">
        <f>$K$1578*30</f>
        <v/>
      </c>
      <c r="M1578" s="2">
        <f>ROUND($L$1578/($J$1578/3),0)</f>
        <v/>
      </c>
    </row>
    <row r="1579">
      <c r="B1579" s="2" t="n">
        <v>10916</v>
      </c>
      <c r="C1579" s="2" t="n">
        <v>10.9</v>
      </c>
      <c r="D1579" s="2" t="n">
        <v>480</v>
      </c>
      <c r="E1579" s="2" t="n">
        <v>1</v>
      </c>
      <c r="F1579" s="2">
        <f>SUM($E$4:$E1579)</f>
        <v/>
      </c>
      <c r="G1579" s="2" t="n">
        <v>1.5836</v>
      </c>
      <c r="H1579" s="2" t="n">
        <v>0.7</v>
      </c>
      <c r="I1579" s="2" t="n">
        <v>2888.5</v>
      </c>
      <c r="J1579" s="2" t="n">
        <v>6237.8</v>
      </c>
      <c r="K1579" s="2" t="n">
        <v>2212.3</v>
      </c>
      <c r="L1579" s="2">
        <f>$K$1579*30</f>
        <v/>
      </c>
      <c r="M1579" s="2">
        <f>ROUND($L$1579/($J$1579/3),0)</f>
        <v/>
      </c>
    </row>
    <row r="1580">
      <c r="B1580" s="2" t="n">
        <v>10917</v>
      </c>
      <c r="C1580" s="2" t="n">
        <v>10.9</v>
      </c>
      <c r="D1580" s="2" t="n">
        <v>510</v>
      </c>
      <c r="E1580" s="2" t="n">
        <v>0</v>
      </c>
      <c r="F1580" s="2">
        <f>SUM($E$4:$E1580)</f>
        <v/>
      </c>
      <c r="G1580" s="2" t="n">
        <v>1.5836</v>
      </c>
      <c r="H1580" s="2" t="n">
        <v>0.7</v>
      </c>
      <c r="I1580" s="2" t="n">
        <v>2888.5</v>
      </c>
      <c r="J1580" s="2" t="n">
        <v>6237.8</v>
      </c>
      <c r="K1580" s="2" t="n">
        <v>2212.3</v>
      </c>
      <c r="L1580" s="2">
        <f>$K$1580*30</f>
        <v/>
      </c>
      <c r="M1580" s="2">
        <f>ROUND($L$1580/($J$1580/3),0)</f>
        <v/>
      </c>
    </row>
    <row r="1581">
      <c r="B1581" s="2" t="n">
        <v>10918</v>
      </c>
      <c r="C1581" s="2" t="n">
        <v>10.9</v>
      </c>
      <c r="D1581" s="2" t="n">
        <v>540</v>
      </c>
      <c r="E1581" s="2" t="n">
        <v>1</v>
      </c>
      <c r="F1581" s="2">
        <f>SUM($E$4:$E1581)</f>
        <v/>
      </c>
      <c r="G1581" s="2" t="n">
        <v>1.6246</v>
      </c>
      <c r="H1581" s="2" t="n">
        <v>0.7</v>
      </c>
      <c r="I1581" s="2" t="n">
        <v>2888.5</v>
      </c>
      <c r="J1581" s="2" t="n">
        <v>6510.4</v>
      </c>
      <c r="K1581" s="2" t="n">
        <v>2422</v>
      </c>
      <c r="L1581" s="2">
        <f>$K$1581*30</f>
        <v/>
      </c>
      <c r="M1581" s="2">
        <f>ROUND($L$1581/($J$1581/3),0)</f>
        <v/>
      </c>
    </row>
    <row r="1582">
      <c r="B1582" s="2" t="n">
        <v>10919</v>
      </c>
      <c r="C1582" s="2" t="n">
        <v>10.9</v>
      </c>
      <c r="D1582" s="2" t="n">
        <v>570</v>
      </c>
      <c r="E1582" s="2" t="n">
        <v>1</v>
      </c>
      <c r="F1582" s="2">
        <f>SUM($E$4:$E1582)</f>
        <v/>
      </c>
      <c r="G1582" s="2" t="n">
        <v>1.6666</v>
      </c>
      <c r="H1582" s="2" t="n">
        <v>0.8</v>
      </c>
      <c r="I1582" s="2" t="n">
        <v>2888.5</v>
      </c>
      <c r="J1582" s="2" t="n">
        <v>6794.9</v>
      </c>
      <c r="K1582" s="2" t="n">
        <v>2650.2</v>
      </c>
      <c r="L1582" s="2">
        <f>$K$1582*30</f>
        <v/>
      </c>
      <c r="M1582" s="2">
        <f>ROUND($L$1582/($J$1582/3),0)</f>
        <v/>
      </c>
    </row>
    <row r="1583">
      <c r="B1583" s="2" t="n">
        <v>10920</v>
      </c>
      <c r="C1583" s="2" t="n">
        <v>10.9</v>
      </c>
      <c r="D1583" s="2" t="n">
        <v>600</v>
      </c>
      <c r="E1583" s="2" t="n">
        <v>1</v>
      </c>
      <c r="F1583" s="2">
        <f>SUM($E$4:$E1583)</f>
        <v/>
      </c>
      <c r="G1583" s="2" t="n">
        <v>1.7097</v>
      </c>
      <c r="H1583" s="2" t="n">
        <v>0.8</v>
      </c>
      <c r="I1583" s="2" t="n">
        <v>2888.5</v>
      </c>
      <c r="J1583" s="2" t="n">
        <v>7091.9</v>
      </c>
      <c r="K1583" s="2" t="n">
        <v>2898.6</v>
      </c>
      <c r="L1583" s="2">
        <f>$K$1583*30</f>
        <v/>
      </c>
      <c r="M1583" s="2">
        <f>ROUND($L$1583/($J$1583/3),0)</f>
        <v/>
      </c>
    </row>
    <row r="1584">
      <c r="B1584" s="2" t="n">
        <v>11001</v>
      </c>
      <c r="C1584" s="2" t="n">
        <v>11</v>
      </c>
      <c r="D1584" s="2" t="n">
        <v>30</v>
      </c>
      <c r="E1584" s="2" t="n">
        <v>1</v>
      </c>
      <c r="F1584" s="2">
        <f>SUM($E$4:$E1584)</f>
        <v/>
      </c>
      <c r="G1584" s="2" t="n">
        <v>1.0259</v>
      </c>
      <c r="H1584" s="2" t="n">
        <v>0</v>
      </c>
      <c r="I1584" s="2" t="n">
        <v>2915</v>
      </c>
      <c r="J1584" s="2" t="n">
        <v>3042.4</v>
      </c>
      <c r="K1584" s="2" t="n">
        <v>431.9</v>
      </c>
      <c r="L1584" s="2">
        <f>$K$1584*30</f>
        <v/>
      </c>
      <c r="M1584" s="2">
        <f>ROUND($L$1584/($J$1584/3),0)</f>
        <v/>
      </c>
    </row>
    <row r="1585">
      <c r="B1585" s="2" t="n">
        <v>11002</v>
      </c>
      <c r="C1585" s="2" t="n">
        <v>11</v>
      </c>
      <c r="D1585" s="2" t="n">
        <v>60</v>
      </c>
      <c r="E1585" s="2" t="n">
        <v>2</v>
      </c>
      <c r="F1585" s="2">
        <f>SUM($E$4:$E1585)</f>
        <v/>
      </c>
      <c r="G1585" s="2" t="n">
        <v>1.0796</v>
      </c>
      <c r="H1585" s="2" t="n">
        <v>0.1</v>
      </c>
      <c r="I1585" s="2" t="n">
        <v>2915</v>
      </c>
      <c r="J1585" s="2" t="n">
        <v>3314.1</v>
      </c>
      <c r="K1585" s="2" t="n">
        <v>531.1</v>
      </c>
      <c r="L1585" s="2">
        <f>$K$1585*30</f>
        <v/>
      </c>
      <c r="M1585" s="2">
        <f>ROUND($L$1585/($J$1585/3),0)</f>
        <v/>
      </c>
    </row>
    <row r="1586">
      <c r="B1586" s="2" t="n">
        <v>11003</v>
      </c>
      <c r="C1586" s="2" t="n">
        <v>11</v>
      </c>
      <c r="D1586" s="2" t="n">
        <v>90</v>
      </c>
      <c r="E1586" s="2" t="n">
        <v>1</v>
      </c>
      <c r="F1586" s="2">
        <f>SUM($E$4:$E1586)</f>
        <v/>
      </c>
      <c r="G1586" s="2" t="n">
        <v>1.1076</v>
      </c>
      <c r="H1586" s="2" t="n">
        <v>0.2</v>
      </c>
      <c r="I1586" s="2" t="n">
        <v>2915</v>
      </c>
      <c r="J1586" s="2" t="n">
        <v>3458.9</v>
      </c>
      <c r="K1586" s="2" t="n">
        <v>587.9</v>
      </c>
      <c r="L1586" s="2">
        <f>$K$1586*30</f>
        <v/>
      </c>
      <c r="M1586" s="2">
        <f>ROUND($L$1586/($J$1586/3),0)</f>
        <v/>
      </c>
    </row>
    <row r="1587">
      <c r="B1587" s="2" t="n">
        <v>11004</v>
      </c>
      <c r="C1587" s="2" t="n">
        <v>11</v>
      </c>
      <c r="D1587" s="2" t="n">
        <v>120</v>
      </c>
      <c r="E1587" s="2" t="n">
        <v>1</v>
      </c>
      <c r="F1587" s="2">
        <f>SUM($E$4:$E1587)</f>
        <v/>
      </c>
      <c r="G1587" s="2" t="n">
        <v>1.1362</v>
      </c>
      <c r="H1587" s="2" t="n">
        <v>0.2</v>
      </c>
      <c r="I1587" s="2" t="n">
        <v>2915</v>
      </c>
      <c r="J1587" s="2" t="n">
        <v>3610.1</v>
      </c>
      <c r="K1587" s="2" t="n">
        <v>650.2</v>
      </c>
      <c r="L1587" s="2">
        <f>$K$1587*30</f>
        <v/>
      </c>
      <c r="M1587" s="2">
        <f>ROUND($L$1587/($J$1587/3),0)</f>
        <v/>
      </c>
    </row>
    <row r="1588">
      <c r="B1588" s="2" t="n">
        <v>11005</v>
      </c>
      <c r="C1588" s="2" t="n">
        <v>11</v>
      </c>
      <c r="D1588" s="2" t="n">
        <v>150</v>
      </c>
      <c r="E1588" s="2" t="n">
        <v>1</v>
      </c>
      <c r="F1588" s="2">
        <f>SUM($E$4:$E1588)</f>
        <v/>
      </c>
      <c r="G1588" s="2" t="n">
        <v>1.1656</v>
      </c>
      <c r="H1588" s="2" t="n">
        <v>0.2</v>
      </c>
      <c r="I1588" s="2" t="n">
        <v>2915</v>
      </c>
      <c r="J1588" s="2" t="n">
        <v>3767.8</v>
      </c>
      <c r="K1588" s="2" t="n">
        <v>718.2</v>
      </c>
      <c r="L1588" s="2">
        <f>$K$1588*30</f>
        <v/>
      </c>
      <c r="M1588" s="2">
        <f>ROUND($L$1588/($J$1588/3),0)</f>
        <v/>
      </c>
    </row>
    <row r="1589">
      <c r="B1589" s="2" t="n">
        <v>11006</v>
      </c>
      <c r="C1589" s="2" t="n">
        <v>11</v>
      </c>
      <c r="D1589" s="2" t="n">
        <v>180</v>
      </c>
      <c r="E1589" s="2" t="n">
        <v>1</v>
      </c>
      <c r="F1589" s="2">
        <f>SUM($E$4:$E1589)</f>
        <v/>
      </c>
      <c r="G1589" s="2" t="n">
        <v>1.1958</v>
      </c>
      <c r="H1589" s="2" t="n">
        <v>0.3</v>
      </c>
      <c r="I1589" s="2" t="n">
        <v>2915</v>
      </c>
      <c r="J1589" s="2" t="n">
        <v>3932.5</v>
      </c>
      <c r="K1589" s="2" t="n">
        <v>792.7</v>
      </c>
      <c r="L1589" s="2">
        <f>$K$1589*30</f>
        <v/>
      </c>
      <c r="M1589" s="2">
        <f>ROUND($L$1589/($J$1589/3),0)</f>
        <v/>
      </c>
    </row>
    <row r="1590">
      <c r="B1590" s="2" t="n">
        <v>11007</v>
      </c>
      <c r="C1590" s="2" t="n">
        <v>11</v>
      </c>
      <c r="D1590" s="2" t="n">
        <v>210</v>
      </c>
      <c r="E1590" s="2" t="n">
        <v>2</v>
      </c>
      <c r="F1590" s="2">
        <f>SUM($E$4:$E1590)</f>
        <v/>
      </c>
      <c r="G1590" s="2" t="n">
        <v>1.2584</v>
      </c>
      <c r="H1590" s="2" t="n">
        <v>0.3</v>
      </c>
      <c r="I1590" s="2" t="n">
        <v>2915</v>
      </c>
      <c r="J1590" s="2" t="n">
        <v>4283.7</v>
      </c>
      <c r="K1590" s="2" t="n">
        <v>963</v>
      </c>
      <c r="L1590" s="2">
        <f>$K$1590*30</f>
        <v/>
      </c>
      <c r="M1590" s="2">
        <f>ROUND($L$1590/($J$1590/3),0)</f>
        <v/>
      </c>
    </row>
    <row r="1591">
      <c r="B1591" s="2" t="n">
        <v>11008</v>
      </c>
      <c r="C1591" s="2" t="n">
        <v>11</v>
      </c>
      <c r="D1591" s="2" t="n">
        <v>240</v>
      </c>
      <c r="E1591" s="2" t="n">
        <v>1</v>
      </c>
      <c r="F1591" s="2">
        <f>SUM($E$4:$E1591)</f>
        <v/>
      </c>
      <c r="G1591" s="2" t="n">
        <v>1.291</v>
      </c>
      <c r="H1591" s="2" t="n">
        <v>0.4</v>
      </c>
      <c r="I1591" s="2" t="n">
        <v>2915</v>
      </c>
      <c r="J1591" s="2" t="n">
        <v>4470.9</v>
      </c>
      <c r="K1591" s="2" t="n">
        <v>1060.2</v>
      </c>
      <c r="L1591" s="2">
        <f>$K$1591*30</f>
        <v/>
      </c>
      <c r="M1591" s="2">
        <f>ROUND($L$1591/($J$1591/3),0)</f>
        <v/>
      </c>
    </row>
    <row r="1592">
      <c r="B1592" s="2" t="n">
        <v>11009</v>
      </c>
      <c r="C1592" s="2" t="n">
        <v>11</v>
      </c>
      <c r="D1592" s="2" t="n">
        <v>270</v>
      </c>
      <c r="E1592" s="2" t="n">
        <v>1</v>
      </c>
      <c r="F1592" s="2">
        <f>SUM($E$4:$E1592)</f>
        <v/>
      </c>
      <c r="G1592" s="2" t="n">
        <v>1.3244</v>
      </c>
      <c r="H1592" s="2" t="n">
        <v>0.4</v>
      </c>
      <c r="I1592" s="2" t="n">
        <v>2915</v>
      </c>
      <c r="J1592" s="2" t="n">
        <v>4666.3</v>
      </c>
      <c r="K1592" s="2" t="n">
        <v>1166.2</v>
      </c>
      <c r="L1592" s="2">
        <f>$K$1592*30</f>
        <v/>
      </c>
      <c r="M1592" s="2">
        <f>ROUND($L$1592/($J$1592/3),0)</f>
        <v/>
      </c>
    </row>
    <row r="1593">
      <c r="B1593" s="2" t="n">
        <v>11010</v>
      </c>
      <c r="C1593" s="2" t="n">
        <v>11</v>
      </c>
      <c r="D1593" s="2" t="n">
        <v>300</v>
      </c>
      <c r="E1593" s="2" t="n">
        <v>1</v>
      </c>
      <c r="F1593" s="2">
        <f>SUM($E$4:$E1593)</f>
        <v/>
      </c>
      <c r="G1593" s="2" t="n">
        <v>1.3586</v>
      </c>
      <c r="H1593" s="2" t="n">
        <v>0.5</v>
      </c>
      <c r="I1593" s="2" t="n">
        <v>2915</v>
      </c>
      <c r="J1593" s="2" t="n">
        <v>4870.2</v>
      </c>
      <c r="K1593" s="2" t="n">
        <v>1282</v>
      </c>
      <c r="L1593" s="2">
        <f>$K$1593*30</f>
        <v/>
      </c>
      <c r="M1593" s="2">
        <f>ROUND($L$1593/($J$1593/3),0)</f>
        <v/>
      </c>
    </row>
    <row r="1594">
      <c r="B1594" s="2" t="n">
        <v>11011</v>
      </c>
      <c r="C1594" s="2" t="n">
        <v>11</v>
      </c>
      <c r="D1594" s="2" t="n">
        <v>330</v>
      </c>
      <c r="E1594" s="2" t="n">
        <v>1</v>
      </c>
      <c r="F1594" s="2">
        <f>SUM($E$4:$E1594)</f>
        <v/>
      </c>
      <c r="G1594" s="2" t="n">
        <v>1.3938</v>
      </c>
      <c r="H1594" s="2" t="n">
        <v>0.5</v>
      </c>
      <c r="I1594" s="2" t="n">
        <v>2915</v>
      </c>
      <c r="J1594" s="2" t="n">
        <v>5083</v>
      </c>
      <c r="K1594" s="2" t="n">
        <v>1408.3</v>
      </c>
      <c r="L1594" s="2">
        <f>$K$1594*30</f>
        <v/>
      </c>
      <c r="M1594" s="2">
        <f>ROUND($L$1594/($J$1594/3),0)</f>
        <v/>
      </c>
    </row>
    <row r="1595">
      <c r="B1595" s="2" t="n">
        <v>11012</v>
      </c>
      <c r="C1595" s="2" t="n">
        <v>11</v>
      </c>
      <c r="D1595" s="2" t="n">
        <v>360</v>
      </c>
      <c r="E1595" s="2" t="n">
        <v>1</v>
      </c>
      <c r="F1595" s="2">
        <f>SUM($E$4:$E1595)</f>
        <v/>
      </c>
      <c r="G1595" s="2" t="n">
        <v>1.4298</v>
      </c>
      <c r="H1595" s="2" t="n">
        <v>0.5</v>
      </c>
      <c r="I1595" s="2" t="n">
        <v>2915</v>
      </c>
      <c r="J1595" s="2" t="n">
        <v>5305.2</v>
      </c>
      <c r="K1595" s="2" t="n">
        <v>1546.1</v>
      </c>
      <c r="L1595" s="2">
        <f>$K$1595*30</f>
        <v/>
      </c>
      <c r="M1595" s="2">
        <f>ROUND($L$1595/($J$1595/3),0)</f>
        <v/>
      </c>
    </row>
    <row r="1596">
      <c r="B1596" s="2" t="n">
        <v>11013</v>
      </c>
      <c r="C1596" s="2" t="n">
        <v>11</v>
      </c>
      <c r="D1596" s="2" t="n">
        <v>390</v>
      </c>
      <c r="E1596" s="2" t="n">
        <v>1</v>
      </c>
      <c r="F1596" s="2">
        <f>SUM($E$4:$E1596)</f>
        <v/>
      </c>
      <c r="G1596" s="2" t="n">
        <v>1.4668</v>
      </c>
      <c r="H1596" s="2" t="n">
        <v>0.6</v>
      </c>
      <c r="I1596" s="2" t="n">
        <v>2915</v>
      </c>
      <c r="J1596" s="2" t="n">
        <v>5537</v>
      </c>
      <c r="K1596" s="2" t="n">
        <v>1696.2</v>
      </c>
      <c r="L1596" s="2">
        <f>$K$1596*30</f>
        <v/>
      </c>
      <c r="M1596" s="2">
        <f>ROUND($L$1596/($J$1596/3),0)</f>
        <v/>
      </c>
    </row>
    <row r="1597">
      <c r="B1597" s="2" t="n">
        <v>11014</v>
      </c>
      <c r="C1597" s="2" t="n">
        <v>11</v>
      </c>
      <c r="D1597" s="2" t="n">
        <v>420</v>
      </c>
      <c r="E1597" s="2" t="n">
        <v>1</v>
      </c>
      <c r="F1597" s="2">
        <f>SUM($E$4:$E1597)</f>
        <v/>
      </c>
      <c r="G1597" s="2" t="n">
        <v>1.5048</v>
      </c>
      <c r="H1597" s="2" t="n">
        <v>0.6</v>
      </c>
      <c r="I1597" s="2" t="n">
        <v>2915</v>
      </c>
      <c r="J1597" s="2" t="n">
        <v>5779</v>
      </c>
      <c r="K1597" s="2" t="n">
        <v>1859.9</v>
      </c>
      <c r="L1597" s="2">
        <f>$K$1597*30</f>
        <v/>
      </c>
      <c r="M1597" s="2">
        <f>ROUND($L$1597/($J$1597/3),0)</f>
        <v/>
      </c>
    </row>
    <row r="1598">
      <c r="B1598" s="2" t="n">
        <v>11015</v>
      </c>
      <c r="C1598" s="2" t="n">
        <v>11</v>
      </c>
      <c r="D1598" s="2" t="n">
        <v>450</v>
      </c>
      <c r="E1598" s="2" t="n">
        <v>1</v>
      </c>
      <c r="F1598" s="2">
        <f>SUM($E$4:$E1598)</f>
        <v/>
      </c>
      <c r="G1598" s="2" t="n">
        <v>1.5437</v>
      </c>
      <c r="H1598" s="2" t="n">
        <v>0.6</v>
      </c>
      <c r="I1598" s="2" t="n">
        <v>2915</v>
      </c>
      <c r="J1598" s="2" t="n">
        <v>6031.5</v>
      </c>
      <c r="K1598" s="2" t="n">
        <v>2038.3</v>
      </c>
      <c r="L1598" s="2">
        <f>$K$1598*30</f>
        <v/>
      </c>
      <c r="M1598" s="2">
        <f>ROUND($L$1598/($J$1598/3),0)</f>
        <v/>
      </c>
    </row>
    <row r="1599">
      <c r="B1599" s="2" t="n">
        <v>11016</v>
      </c>
      <c r="C1599" s="2" t="n">
        <v>11</v>
      </c>
      <c r="D1599" s="2" t="n">
        <v>480</v>
      </c>
      <c r="E1599" s="2" t="n">
        <v>1</v>
      </c>
      <c r="F1599" s="2">
        <f>SUM($E$4:$E1599)</f>
        <v/>
      </c>
      <c r="G1599" s="2" t="n">
        <v>1.5836</v>
      </c>
      <c r="H1599" s="2" t="n">
        <v>0.7</v>
      </c>
      <c r="I1599" s="2" t="n">
        <v>2915</v>
      </c>
      <c r="J1599" s="2" t="n">
        <v>6295.1</v>
      </c>
      <c r="K1599" s="2" t="n">
        <v>2232.6</v>
      </c>
      <c r="L1599" s="2">
        <f>$K$1599*30</f>
        <v/>
      </c>
      <c r="M1599" s="2">
        <f>ROUND($L$1599/($J$1599/3),0)</f>
        <v/>
      </c>
    </row>
    <row r="1600">
      <c r="B1600" s="2" t="n">
        <v>11017</v>
      </c>
      <c r="C1600" s="2" t="n">
        <v>11</v>
      </c>
      <c r="D1600" s="2" t="n">
        <v>510</v>
      </c>
      <c r="E1600" s="2" t="n">
        <v>0</v>
      </c>
      <c r="F1600" s="2">
        <f>SUM($E$4:$E1600)</f>
        <v/>
      </c>
      <c r="G1600" s="2" t="n">
        <v>1.5836</v>
      </c>
      <c r="H1600" s="2" t="n">
        <v>0.7</v>
      </c>
      <c r="I1600" s="2" t="n">
        <v>2915</v>
      </c>
      <c r="J1600" s="2" t="n">
        <v>6295.1</v>
      </c>
      <c r="K1600" s="2" t="n">
        <v>2232.6</v>
      </c>
      <c r="L1600" s="2">
        <f>$K$1600*30</f>
        <v/>
      </c>
      <c r="M1600" s="2">
        <f>ROUND($L$1600/($J$1600/3),0)</f>
        <v/>
      </c>
    </row>
    <row r="1601">
      <c r="B1601" s="2" t="n">
        <v>11018</v>
      </c>
      <c r="C1601" s="2" t="n">
        <v>11</v>
      </c>
      <c r="D1601" s="2" t="n">
        <v>540</v>
      </c>
      <c r="E1601" s="2" t="n">
        <v>1</v>
      </c>
      <c r="F1601" s="2">
        <f>SUM($E$4:$E1601)</f>
        <v/>
      </c>
      <c r="G1601" s="2" t="n">
        <v>1.6246</v>
      </c>
      <c r="H1601" s="2" t="n">
        <v>0.7</v>
      </c>
      <c r="I1601" s="2" t="n">
        <v>2915</v>
      </c>
      <c r="J1601" s="2" t="n">
        <v>6570.2</v>
      </c>
      <c r="K1601" s="2" t="n">
        <v>2444.2</v>
      </c>
      <c r="L1601" s="2">
        <f>$K$1601*30</f>
        <v/>
      </c>
      <c r="M1601" s="2">
        <f>ROUND($L$1601/($J$1601/3),0)</f>
        <v/>
      </c>
    </row>
    <row r="1602">
      <c r="B1602" s="2" t="n">
        <v>11019</v>
      </c>
      <c r="C1602" s="2" t="n">
        <v>11</v>
      </c>
      <c r="D1602" s="2" t="n">
        <v>570</v>
      </c>
      <c r="E1602" s="2" t="n">
        <v>1</v>
      </c>
      <c r="F1602" s="2">
        <f>SUM($E$4:$E1602)</f>
        <v/>
      </c>
      <c r="G1602" s="2" t="n">
        <v>1.6666</v>
      </c>
      <c r="H1602" s="2" t="n">
        <v>0.8</v>
      </c>
      <c r="I1602" s="2" t="n">
        <v>2915</v>
      </c>
      <c r="J1602" s="2" t="n">
        <v>6857.3</v>
      </c>
      <c r="K1602" s="2" t="n">
        <v>2674.5</v>
      </c>
      <c r="L1602" s="2">
        <f>$K$1602*30</f>
        <v/>
      </c>
      <c r="M1602" s="2">
        <f>ROUND($L$1602/($J$1602/3),0)</f>
        <v/>
      </c>
    </row>
    <row r="1603">
      <c r="B1603" s="2" t="n">
        <v>11020</v>
      </c>
      <c r="C1603" s="2" t="n">
        <v>11</v>
      </c>
      <c r="D1603" s="2" t="n">
        <v>600</v>
      </c>
      <c r="E1603" s="2" t="n">
        <v>1</v>
      </c>
      <c r="F1603" s="2">
        <f>SUM($E$4:$E1603)</f>
        <v/>
      </c>
      <c r="G1603" s="2" t="n">
        <v>1.7097</v>
      </c>
      <c r="H1603" s="2" t="n">
        <v>0.8</v>
      </c>
      <c r="I1603" s="2" t="n">
        <v>2915</v>
      </c>
      <c r="J1603" s="2" t="n">
        <v>7156.9</v>
      </c>
      <c r="K1603" s="2" t="n">
        <v>2925.2</v>
      </c>
      <c r="L1603" s="2">
        <f>$K$1603*30</f>
        <v/>
      </c>
      <c r="M1603" s="2">
        <f>ROUND($L$1603/($J$1603/3),0)</f>
        <v/>
      </c>
    </row>
    <row r="1604">
      <c r="B1604" s="2" t="n">
        <v>11101</v>
      </c>
      <c r="C1604" s="2" t="n">
        <v>11.1</v>
      </c>
      <c r="D1604" s="2" t="n">
        <v>30</v>
      </c>
      <c r="E1604" s="2" t="n">
        <v>1</v>
      </c>
      <c r="F1604" s="2">
        <f>SUM($E$4:$E1604)</f>
        <v/>
      </c>
      <c r="G1604" s="2" t="n">
        <v>1.0259</v>
      </c>
      <c r="H1604" s="2" t="n">
        <v>0</v>
      </c>
      <c r="I1604" s="2" t="n">
        <v>2941.5</v>
      </c>
      <c r="J1604" s="2" t="n">
        <v>3070</v>
      </c>
      <c r="K1604" s="2" t="n">
        <v>435.8</v>
      </c>
      <c r="L1604" s="2">
        <f>$K$1604*30</f>
        <v/>
      </c>
      <c r="M1604" s="2">
        <f>ROUND($L$1604/($J$1604/3),0)</f>
        <v/>
      </c>
    </row>
    <row r="1605">
      <c r="B1605" s="2" t="n">
        <v>11102</v>
      </c>
      <c r="C1605" s="2" t="n">
        <v>11.1</v>
      </c>
      <c r="D1605" s="2" t="n">
        <v>60</v>
      </c>
      <c r="E1605" s="2" t="n">
        <v>2</v>
      </c>
      <c r="F1605" s="2">
        <f>SUM($E$4:$E1605)</f>
        <v/>
      </c>
      <c r="G1605" s="2" t="n">
        <v>1.0796</v>
      </c>
      <c r="H1605" s="2" t="n">
        <v>0.1</v>
      </c>
      <c r="I1605" s="2" t="n">
        <v>2941.5</v>
      </c>
      <c r="J1605" s="2" t="n">
        <v>3344.2</v>
      </c>
      <c r="K1605" s="2" t="n">
        <v>535.9</v>
      </c>
      <c r="L1605" s="2">
        <f>$K$1605*30</f>
        <v/>
      </c>
      <c r="M1605" s="2">
        <f>ROUND($L$1605/($J$1605/3),0)</f>
        <v/>
      </c>
    </row>
    <row r="1606">
      <c r="B1606" s="2" t="n">
        <v>11103</v>
      </c>
      <c r="C1606" s="2" t="n">
        <v>11.1</v>
      </c>
      <c r="D1606" s="2" t="n">
        <v>90</v>
      </c>
      <c r="E1606" s="2" t="n">
        <v>1</v>
      </c>
      <c r="F1606" s="2">
        <f>SUM($E$4:$E1606)</f>
        <v/>
      </c>
      <c r="G1606" s="2" t="n">
        <v>1.1076</v>
      </c>
      <c r="H1606" s="2" t="n">
        <v>0.2</v>
      </c>
      <c r="I1606" s="2" t="n">
        <v>2941.5</v>
      </c>
      <c r="J1606" s="2" t="n">
        <v>3490.4</v>
      </c>
      <c r="K1606" s="2" t="n">
        <v>593.3</v>
      </c>
      <c r="L1606" s="2">
        <f>$K$1606*30</f>
        <v/>
      </c>
      <c r="M1606" s="2">
        <f>ROUND($L$1606/($J$1606/3),0)</f>
        <v/>
      </c>
    </row>
    <row r="1607">
      <c r="B1607" s="2" t="n">
        <v>11104</v>
      </c>
      <c r="C1607" s="2" t="n">
        <v>11.1</v>
      </c>
      <c r="D1607" s="2" t="n">
        <v>120</v>
      </c>
      <c r="E1607" s="2" t="n">
        <v>1</v>
      </c>
      <c r="F1607" s="2">
        <f>SUM($E$4:$E1607)</f>
        <v/>
      </c>
      <c r="G1607" s="2" t="n">
        <v>1.1362</v>
      </c>
      <c r="H1607" s="2" t="n">
        <v>0.2</v>
      </c>
      <c r="I1607" s="2" t="n">
        <v>2941.5</v>
      </c>
      <c r="J1607" s="2" t="n">
        <v>3642.9</v>
      </c>
      <c r="K1607" s="2" t="n">
        <v>656.1</v>
      </c>
      <c r="L1607" s="2">
        <f>$K$1607*30</f>
        <v/>
      </c>
      <c r="M1607" s="2">
        <f>ROUND($L$1607/($J$1607/3),0)</f>
        <v/>
      </c>
    </row>
    <row r="1608">
      <c r="B1608" s="2" t="n">
        <v>11105</v>
      </c>
      <c r="C1608" s="2" t="n">
        <v>11.1</v>
      </c>
      <c r="D1608" s="2" t="n">
        <v>150</v>
      </c>
      <c r="E1608" s="2" t="n">
        <v>1</v>
      </c>
      <c r="F1608" s="2">
        <f>SUM($E$4:$E1608)</f>
        <v/>
      </c>
      <c r="G1608" s="2" t="n">
        <v>1.1656</v>
      </c>
      <c r="H1608" s="2" t="n">
        <v>0.2</v>
      </c>
      <c r="I1608" s="2" t="n">
        <v>2941.5</v>
      </c>
      <c r="J1608" s="2" t="n">
        <v>3802.1</v>
      </c>
      <c r="K1608" s="2" t="n">
        <v>724.8</v>
      </c>
      <c r="L1608" s="2">
        <f>$K$1608*30</f>
        <v/>
      </c>
      <c r="M1608" s="2">
        <f>ROUND($L$1608/($J$1608/3),0)</f>
        <v/>
      </c>
    </row>
    <row r="1609">
      <c r="B1609" s="2" t="n">
        <v>11106</v>
      </c>
      <c r="C1609" s="2" t="n">
        <v>11.1</v>
      </c>
      <c r="D1609" s="2" t="n">
        <v>180</v>
      </c>
      <c r="E1609" s="2" t="n">
        <v>1</v>
      </c>
      <c r="F1609" s="2">
        <f>SUM($E$4:$E1609)</f>
        <v/>
      </c>
      <c r="G1609" s="2" t="n">
        <v>1.1958</v>
      </c>
      <c r="H1609" s="2" t="n">
        <v>0.3</v>
      </c>
      <c r="I1609" s="2" t="n">
        <v>2941.5</v>
      </c>
      <c r="J1609" s="2" t="n">
        <v>3968.2</v>
      </c>
      <c r="K1609" s="2" t="n">
        <v>799.9</v>
      </c>
      <c r="L1609" s="2">
        <f>$K$1609*30</f>
        <v/>
      </c>
      <c r="M1609" s="2">
        <f>ROUND($L$1609/($J$1609/3),0)</f>
        <v/>
      </c>
    </row>
    <row r="1610">
      <c r="B1610" s="2" t="n">
        <v>11107</v>
      </c>
      <c r="C1610" s="2" t="n">
        <v>11.1</v>
      </c>
      <c r="D1610" s="2" t="n">
        <v>210</v>
      </c>
      <c r="E1610" s="2" t="n">
        <v>2</v>
      </c>
      <c r="F1610" s="2">
        <f>SUM($E$4:$E1610)</f>
        <v/>
      </c>
      <c r="G1610" s="2" t="n">
        <v>1.2584</v>
      </c>
      <c r="H1610" s="2" t="n">
        <v>0.3</v>
      </c>
      <c r="I1610" s="2" t="n">
        <v>2941.5</v>
      </c>
      <c r="J1610" s="2" t="n">
        <v>4322.6</v>
      </c>
      <c r="K1610" s="2" t="n">
        <v>971.8</v>
      </c>
      <c r="L1610" s="2">
        <f>$K$1610*30</f>
        <v/>
      </c>
      <c r="M1610" s="2">
        <f>ROUND($L$1610/($J$1610/3),0)</f>
        <v/>
      </c>
    </row>
    <row r="1611">
      <c r="B1611" s="2" t="n">
        <v>11108</v>
      </c>
      <c r="C1611" s="2" t="n">
        <v>11.1</v>
      </c>
      <c r="D1611" s="2" t="n">
        <v>240</v>
      </c>
      <c r="E1611" s="2" t="n">
        <v>1</v>
      </c>
      <c r="F1611" s="2">
        <f>SUM($E$4:$E1611)</f>
        <v/>
      </c>
      <c r="G1611" s="2" t="n">
        <v>1.291</v>
      </c>
      <c r="H1611" s="2" t="n">
        <v>0.4</v>
      </c>
      <c r="I1611" s="2" t="n">
        <v>2941.5</v>
      </c>
      <c r="J1611" s="2" t="n">
        <v>4511.5</v>
      </c>
      <c r="K1611" s="2" t="n">
        <v>1069.8</v>
      </c>
      <c r="L1611" s="2">
        <f>$K$1611*30</f>
        <v/>
      </c>
      <c r="M1611" s="2">
        <f>ROUND($L$1611/($J$1611/3),0)</f>
        <v/>
      </c>
    </row>
    <row r="1612">
      <c r="B1612" s="2" t="n">
        <v>11109</v>
      </c>
      <c r="C1612" s="2" t="n">
        <v>11.1</v>
      </c>
      <c r="D1612" s="2" t="n">
        <v>270</v>
      </c>
      <c r="E1612" s="2" t="n">
        <v>1</v>
      </c>
      <c r="F1612" s="2">
        <f>SUM($E$4:$E1612)</f>
        <v/>
      </c>
      <c r="G1612" s="2" t="n">
        <v>1.3244</v>
      </c>
      <c r="H1612" s="2" t="n">
        <v>0.4</v>
      </c>
      <c r="I1612" s="2" t="n">
        <v>2941.5</v>
      </c>
      <c r="J1612" s="2" t="n">
        <v>4708.7</v>
      </c>
      <c r="K1612" s="2" t="n">
        <v>1176.8</v>
      </c>
      <c r="L1612" s="2">
        <f>$K$1612*30</f>
        <v/>
      </c>
      <c r="M1612" s="2">
        <f>ROUND($L$1612/($J$1612/3),0)</f>
        <v/>
      </c>
    </row>
    <row r="1613">
      <c r="B1613" s="2" t="n">
        <v>11110</v>
      </c>
      <c r="C1613" s="2" t="n">
        <v>11.1</v>
      </c>
      <c r="D1613" s="2" t="n">
        <v>300</v>
      </c>
      <c r="E1613" s="2" t="n">
        <v>1</v>
      </c>
      <c r="F1613" s="2">
        <f>SUM($E$4:$E1613)</f>
        <v/>
      </c>
      <c r="G1613" s="2" t="n">
        <v>1.3586</v>
      </c>
      <c r="H1613" s="2" t="n">
        <v>0.5</v>
      </c>
      <c r="I1613" s="2" t="n">
        <v>2941.5</v>
      </c>
      <c r="J1613" s="2" t="n">
        <v>4914.5</v>
      </c>
      <c r="K1613" s="2" t="n">
        <v>1293.6</v>
      </c>
      <c r="L1613" s="2">
        <f>$K$1613*30</f>
        <v/>
      </c>
      <c r="M1613" s="2">
        <f>ROUND($L$1613/($J$1613/3),0)</f>
        <v/>
      </c>
    </row>
    <row r="1614">
      <c r="B1614" s="2" t="n">
        <v>11111</v>
      </c>
      <c r="C1614" s="2" t="n">
        <v>11.1</v>
      </c>
      <c r="D1614" s="2" t="n">
        <v>330</v>
      </c>
      <c r="E1614" s="2" t="n">
        <v>1</v>
      </c>
      <c r="F1614" s="2">
        <f>SUM($E$4:$E1614)</f>
        <v/>
      </c>
      <c r="G1614" s="2" t="n">
        <v>1.3938</v>
      </c>
      <c r="H1614" s="2" t="n">
        <v>0.5</v>
      </c>
      <c r="I1614" s="2" t="n">
        <v>2941.5</v>
      </c>
      <c r="J1614" s="2" t="n">
        <v>5129.2</v>
      </c>
      <c r="K1614" s="2" t="n">
        <v>1421.1</v>
      </c>
      <c r="L1614" s="2">
        <f>$K$1614*30</f>
        <v/>
      </c>
      <c r="M1614" s="2">
        <f>ROUND($L$1614/($J$1614/3),0)</f>
        <v/>
      </c>
    </row>
    <row r="1615">
      <c r="B1615" s="2" t="n">
        <v>11112</v>
      </c>
      <c r="C1615" s="2" t="n">
        <v>11.1</v>
      </c>
      <c r="D1615" s="2" t="n">
        <v>360</v>
      </c>
      <c r="E1615" s="2" t="n">
        <v>1</v>
      </c>
      <c r="F1615" s="2">
        <f>SUM($E$4:$E1615)</f>
        <v/>
      </c>
      <c r="G1615" s="2" t="n">
        <v>1.4298</v>
      </c>
      <c r="H1615" s="2" t="n">
        <v>0.5</v>
      </c>
      <c r="I1615" s="2" t="n">
        <v>2941.5</v>
      </c>
      <c r="J1615" s="2" t="n">
        <v>5353.4</v>
      </c>
      <c r="K1615" s="2" t="n">
        <v>1560.1</v>
      </c>
      <c r="L1615" s="2">
        <f>$K$1615*30</f>
        <v/>
      </c>
      <c r="M1615" s="2">
        <f>ROUND($L$1615/($J$1615/3),0)</f>
        <v/>
      </c>
    </row>
    <row r="1616">
      <c r="B1616" s="2" t="n">
        <v>11113</v>
      </c>
      <c r="C1616" s="2" t="n">
        <v>11.1</v>
      </c>
      <c r="D1616" s="2" t="n">
        <v>390</v>
      </c>
      <c r="E1616" s="2" t="n">
        <v>1</v>
      </c>
      <c r="F1616" s="2">
        <f>SUM($E$4:$E1616)</f>
        <v/>
      </c>
      <c r="G1616" s="2" t="n">
        <v>1.4668</v>
      </c>
      <c r="H1616" s="2" t="n">
        <v>0.6</v>
      </c>
      <c r="I1616" s="2" t="n">
        <v>2941.5</v>
      </c>
      <c r="J1616" s="2" t="n">
        <v>5587.3</v>
      </c>
      <c r="K1616" s="2" t="n">
        <v>1711.7</v>
      </c>
      <c r="L1616" s="2">
        <f>$K$1616*30</f>
        <v/>
      </c>
      <c r="M1616" s="2">
        <f>ROUND($L$1616/($J$1616/3),0)</f>
        <v/>
      </c>
    </row>
    <row r="1617">
      <c r="B1617" s="2" t="n">
        <v>11114</v>
      </c>
      <c r="C1617" s="2" t="n">
        <v>11.1</v>
      </c>
      <c r="D1617" s="2" t="n">
        <v>420</v>
      </c>
      <c r="E1617" s="2" t="n">
        <v>1</v>
      </c>
      <c r="F1617" s="2">
        <f>SUM($E$4:$E1617)</f>
        <v/>
      </c>
      <c r="G1617" s="2" t="n">
        <v>1.5048</v>
      </c>
      <c r="H1617" s="2" t="n">
        <v>0.6</v>
      </c>
      <c r="I1617" s="2" t="n">
        <v>2941.5</v>
      </c>
      <c r="J1617" s="2" t="n">
        <v>5831.5</v>
      </c>
      <c r="K1617" s="2" t="n">
        <v>1876.9</v>
      </c>
      <c r="L1617" s="2">
        <f>$K$1617*30</f>
        <v/>
      </c>
      <c r="M1617" s="2">
        <f>ROUND($L$1617/($J$1617/3),0)</f>
        <v/>
      </c>
    </row>
    <row r="1618">
      <c r="B1618" s="2" t="n">
        <v>11115</v>
      </c>
      <c r="C1618" s="2" t="n">
        <v>11.1</v>
      </c>
      <c r="D1618" s="2" t="n">
        <v>450</v>
      </c>
      <c r="E1618" s="2" t="n">
        <v>1</v>
      </c>
      <c r="F1618" s="2">
        <f>SUM($E$4:$E1618)</f>
        <v/>
      </c>
      <c r="G1618" s="2" t="n">
        <v>1.5437</v>
      </c>
      <c r="H1618" s="2" t="n">
        <v>0.6</v>
      </c>
      <c r="I1618" s="2" t="n">
        <v>2941.5</v>
      </c>
      <c r="J1618" s="2" t="n">
        <v>6086.3</v>
      </c>
      <c r="K1618" s="2" t="n">
        <v>2056.9</v>
      </c>
      <c r="L1618" s="2">
        <f>$K$1618*30</f>
        <v/>
      </c>
      <c r="M1618" s="2">
        <f>ROUND($L$1618/($J$1618/3),0)</f>
        <v/>
      </c>
    </row>
    <row r="1619">
      <c r="B1619" s="2" t="n">
        <v>11116</v>
      </c>
      <c r="C1619" s="2" t="n">
        <v>11.1</v>
      </c>
      <c r="D1619" s="2" t="n">
        <v>480</v>
      </c>
      <c r="E1619" s="2" t="n">
        <v>1</v>
      </c>
      <c r="F1619" s="2">
        <f>SUM($E$4:$E1619)</f>
        <v/>
      </c>
      <c r="G1619" s="2" t="n">
        <v>1.5836</v>
      </c>
      <c r="H1619" s="2" t="n">
        <v>0.7</v>
      </c>
      <c r="I1619" s="2" t="n">
        <v>2941.5</v>
      </c>
      <c r="J1619" s="2" t="n">
        <v>6352.3</v>
      </c>
      <c r="K1619" s="2" t="n">
        <v>2252.9</v>
      </c>
      <c r="L1619" s="2">
        <f>$K$1619*30</f>
        <v/>
      </c>
      <c r="M1619" s="2">
        <f>ROUND($L$1619/($J$1619/3),0)</f>
        <v/>
      </c>
    </row>
    <row r="1620">
      <c r="B1620" s="2" t="n">
        <v>11117</v>
      </c>
      <c r="C1620" s="2" t="n">
        <v>11.1</v>
      </c>
      <c r="D1620" s="2" t="n">
        <v>510</v>
      </c>
      <c r="E1620" s="2" t="n">
        <v>0</v>
      </c>
      <c r="F1620" s="2">
        <f>SUM($E$4:$E1620)</f>
        <v/>
      </c>
      <c r="G1620" s="2" t="n">
        <v>1.5836</v>
      </c>
      <c r="H1620" s="2" t="n">
        <v>0.7</v>
      </c>
      <c r="I1620" s="2" t="n">
        <v>2941.5</v>
      </c>
      <c r="J1620" s="2" t="n">
        <v>6352.3</v>
      </c>
      <c r="K1620" s="2" t="n">
        <v>2252.9</v>
      </c>
      <c r="L1620" s="2">
        <f>$K$1620*30</f>
        <v/>
      </c>
      <c r="M1620" s="2">
        <f>ROUND($L$1620/($J$1620/3),0)</f>
        <v/>
      </c>
    </row>
    <row r="1621">
      <c r="B1621" s="2" t="n">
        <v>11118</v>
      </c>
      <c r="C1621" s="2" t="n">
        <v>11.1</v>
      </c>
      <c r="D1621" s="2" t="n">
        <v>540</v>
      </c>
      <c r="E1621" s="2" t="n">
        <v>1</v>
      </c>
      <c r="F1621" s="2">
        <f>SUM($E$4:$E1621)</f>
        <v/>
      </c>
      <c r="G1621" s="2" t="n">
        <v>1.6246</v>
      </c>
      <c r="H1621" s="2" t="n">
        <v>0.7</v>
      </c>
      <c r="I1621" s="2" t="n">
        <v>2941.5</v>
      </c>
      <c r="J1621" s="2" t="n">
        <v>6629.9</v>
      </c>
      <c r="K1621" s="2" t="n">
        <v>2466.4</v>
      </c>
      <c r="L1621" s="2">
        <f>$K$1621*30</f>
        <v/>
      </c>
      <c r="M1621" s="2">
        <f>ROUND($L$1621/($J$1621/3),0)</f>
        <v/>
      </c>
    </row>
    <row r="1622">
      <c r="B1622" s="2" t="n">
        <v>11119</v>
      </c>
      <c r="C1622" s="2" t="n">
        <v>11.1</v>
      </c>
      <c r="D1622" s="2" t="n">
        <v>570</v>
      </c>
      <c r="E1622" s="2" t="n">
        <v>1</v>
      </c>
      <c r="F1622" s="2">
        <f>SUM($E$4:$E1622)</f>
        <v/>
      </c>
      <c r="G1622" s="2" t="n">
        <v>1.6666</v>
      </c>
      <c r="H1622" s="2" t="n">
        <v>0.8</v>
      </c>
      <c r="I1622" s="2" t="n">
        <v>2941.5</v>
      </c>
      <c r="J1622" s="2" t="n">
        <v>6919.6</v>
      </c>
      <c r="K1622" s="2" t="n">
        <v>2698.9</v>
      </c>
      <c r="L1622" s="2">
        <f>$K$1622*30</f>
        <v/>
      </c>
      <c r="M1622" s="2">
        <f>ROUND($L$1622/($J$1622/3),0)</f>
        <v/>
      </c>
    </row>
    <row r="1623">
      <c r="B1623" s="2" t="n">
        <v>11120</v>
      </c>
      <c r="C1623" s="2" t="n">
        <v>11.1</v>
      </c>
      <c r="D1623" s="2" t="n">
        <v>600</v>
      </c>
      <c r="E1623" s="2" t="n">
        <v>1</v>
      </c>
      <c r="F1623" s="2">
        <f>SUM($E$4:$E1623)</f>
        <v/>
      </c>
      <c r="G1623" s="2" t="n">
        <v>1.7097</v>
      </c>
      <c r="H1623" s="2" t="n">
        <v>0.8</v>
      </c>
      <c r="I1623" s="2" t="n">
        <v>2941.5</v>
      </c>
      <c r="J1623" s="2" t="n">
        <v>7222</v>
      </c>
      <c r="K1623" s="2" t="n">
        <v>2951.8</v>
      </c>
      <c r="L1623" s="2">
        <f>$K$1623*30</f>
        <v/>
      </c>
      <c r="M1623" s="2">
        <f>ROUND($L$1623/($J$1623/3),0)</f>
        <v/>
      </c>
    </row>
    <row r="1624">
      <c r="B1624" s="2" t="n">
        <v>11201</v>
      </c>
      <c r="C1624" s="2" t="n">
        <v>11.2</v>
      </c>
      <c r="D1624" s="2" t="n">
        <v>30</v>
      </c>
      <c r="E1624" s="2" t="n">
        <v>1</v>
      </c>
      <c r="F1624" s="2">
        <f>SUM($E$4:$E1624)</f>
        <v/>
      </c>
      <c r="G1624" s="2" t="n">
        <v>1.0259</v>
      </c>
      <c r="H1624" s="2" t="n">
        <v>0</v>
      </c>
      <c r="I1624" s="2" t="n">
        <v>2968</v>
      </c>
      <c r="J1624" s="2" t="n">
        <v>3097.7</v>
      </c>
      <c r="K1624" s="2" t="n">
        <v>439.7</v>
      </c>
      <c r="L1624" s="2">
        <f>$K$1624*30</f>
        <v/>
      </c>
      <c r="M1624" s="2">
        <f>ROUND($L$1624/($J$1624/3),0)</f>
        <v/>
      </c>
    </row>
    <row r="1625">
      <c r="B1625" s="2" t="n">
        <v>11202</v>
      </c>
      <c r="C1625" s="2" t="n">
        <v>11.2</v>
      </c>
      <c r="D1625" s="2" t="n">
        <v>60</v>
      </c>
      <c r="E1625" s="2" t="n">
        <v>2</v>
      </c>
      <c r="F1625" s="2">
        <f>SUM($E$4:$E1625)</f>
        <v/>
      </c>
      <c r="G1625" s="2" t="n">
        <v>1.0796</v>
      </c>
      <c r="H1625" s="2" t="n">
        <v>0.1</v>
      </c>
      <c r="I1625" s="2" t="n">
        <v>2968</v>
      </c>
      <c r="J1625" s="2" t="n">
        <v>3374.4</v>
      </c>
      <c r="K1625" s="2" t="n">
        <v>540.8</v>
      </c>
      <c r="L1625" s="2">
        <f>$K$1625*30</f>
        <v/>
      </c>
      <c r="M1625" s="2">
        <f>ROUND($L$1625/($J$1625/3),0)</f>
        <v/>
      </c>
    </row>
    <row r="1626">
      <c r="B1626" s="2" t="n">
        <v>11203</v>
      </c>
      <c r="C1626" s="2" t="n">
        <v>11.2</v>
      </c>
      <c r="D1626" s="2" t="n">
        <v>90</v>
      </c>
      <c r="E1626" s="2" t="n">
        <v>1</v>
      </c>
      <c r="F1626" s="2">
        <f>SUM($E$4:$E1626)</f>
        <v/>
      </c>
      <c r="G1626" s="2" t="n">
        <v>1.1076</v>
      </c>
      <c r="H1626" s="2" t="n">
        <v>0.2</v>
      </c>
      <c r="I1626" s="2" t="n">
        <v>2968</v>
      </c>
      <c r="J1626" s="2" t="n">
        <v>3521.8</v>
      </c>
      <c r="K1626" s="2" t="n">
        <v>598.6</v>
      </c>
      <c r="L1626" s="2">
        <f>$K$1626*30</f>
        <v/>
      </c>
      <c r="M1626" s="2">
        <f>ROUND($L$1626/($J$1626/3),0)</f>
        <v/>
      </c>
    </row>
    <row r="1627">
      <c r="B1627" s="2" t="n">
        <v>11204</v>
      </c>
      <c r="C1627" s="2" t="n">
        <v>11.2</v>
      </c>
      <c r="D1627" s="2" t="n">
        <v>120</v>
      </c>
      <c r="E1627" s="2" t="n">
        <v>1</v>
      </c>
      <c r="F1627" s="2">
        <f>SUM($E$4:$E1627)</f>
        <v/>
      </c>
      <c r="G1627" s="2" t="n">
        <v>1.1362</v>
      </c>
      <c r="H1627" s="2" t="n">
        <v>0.2</v>
      </c>
      <c r="I1627" s="2" t="n">
        <v>2968</v>
      </c>
      <c r="J1627" s="2" t="n">
        <v>3675.7</v>
      </c>
      <c r="K1627" s="2" t="n">
        <v>662</v>
      </c>
      <c r="L1627" s="2">
        <f>$K$1627*30</f>
        <v/>
      </c>
      <c r="M1627" s="2">
        <f>ROUND($L$1627/($J$1627/3),0)</f>
        <v/>
      </c>
    </row>
    <row r="1628">
      <c r="B1628" s="2" t="n">
        <v>11205</v>
      </c>
      <c r="C1628" s="2" t="n">
        <v>11.2</v>
      </c>
      <c r="D1628" s="2" t="n">
        <v>150</v>
      </c>
      <c r="E1628" s="2" t="n">
        <v>1</v>
      </c>
      <c r="F1628" s="2">
        <f>SUM($E$4:$E1628)</f>
        <v/>
      </c>
      <c r="G1628" s="2" t="n">
        <v>1.1656</v>
      </c>
      <c r="H1628" s="2" t="n">
        <v>0.2</v>
      </c>
      <c r="I1628" s="2" t="n">
        <v>2968</v>
      </c>
      <c r="J1628" s="2" t="n">
        <v>3836.3</v>
      </c>
      <c r="K1628" s="2" t="n">
        <v>731.3</v>
      </c>
      <c r="L1628" s="2">
        <f>$K$1628*30</f>
        <v/>
      </c>
      <c r="M1628" s="2">
        <f>ROUND($L$1628/($J$1628/3),0)</f>
        <v/>
      </c>
    </row>
    <row r="1629">
      <c r="B1629" s="2" t="n">
        <v>11206</v>
      </c>
      <c r="C1629" s="2" t="n">
        <v>11.2</v>
      </c>
      <c r="D1629" s="2" t="n">
        <v>180</v>
      </c>
      <c r="E1629" s="2" t="n">
        <v>1</v>
      </c>
      <c r="F1629" s="2">
        <f>SUM($E$4:$E1629)</f>
        <v/>
      </c>
      <c r="G1629" s="2" t="n">
        <v>1.1958</v>
      </c>
      <c r="H1629" s="2" t="n">
        <v>0.3</v>
      </c>
      <c r="I1629" s="2" t="n">
        <v>2968</v>
      </c>
      <c r="J1629" s="2" t="n">
        <v>4004</v>
      </c>
      <c r="K1629" s="2" t="n">
        <v>807.1</v>
      </c>
      <c r="L1629" s="2">
        <f>$K$1629*30</f>
        <v/>
      </c>
      <c r="M1629" s="2">
        <f>ROUND($L$1629/($J$1629/3),0)</f>
        <v/>
      </c>
    </row>
    <row r="1630">
      <c r="B1630" s="2" t="n">
        <v>11207</v>
      </c>
      <c r="C1630" s="2" t="n">
        <v>11.2</v>
      </c>
      <c r="D1630" s="2" t="n">
        <v>210</v>
      </c>
      <c r="E1630" s="2" t="n">
        <v>2</v>
      </c>
      <c r="F1630" s="2">
        <f>SUM($E$4:$E1630)</f>
        <v/>
      </c>
      <c r="G1630" s="2" t="n">
        <v>1.2584</v>
      </c>
      <c r="H1630" s="2" t="n">
        <v>0.3</v>
      </c>
      <c r="I1630" s="2" t="n">
        <v>2968</v>
      </c>
      <c r="J1630" s="2" t="n">
        <v>4361.6</v>
      </c>
      <c r="K1630" s="2" t="n">
        <v>980.5</v>
      </c>
      <c r="L1630" s="2">
        <f>$K$1630*30</f>
        <v/>
      </c>
      <c r="M1630" s="2">
        <f>ROUND($L$1630/($J$1630/3),0)</f>
        <v/>
      </c>
    </row>
    <row r="1631">
      <c r="B1631" s="2" t="n">
        <v>11208</v>
      </c>
      <c r="C1631" s="2" t="n">
        <v>11.2</v>
      </c>
      <c r="D1631" s="2" t="n">
        <v>240</v>
      </c>
      <c r="E1631" s="2" t="n">
        <v>1</v>
      </c>
      <c r="F1631" s="2">
        <f>SUM($E$4:$E1631)</f>
        <v/>
      </c>
      <c r="G1631" s="2" t="n">
        <v>1.291</v>
      </c>
      <c r="H1631" s="2" t="n">
        <v>0.4</v>
      </c>
      <c r="I1631" s="2" t="n">
        <v>2968</v>
      </c>
      <c r="J1631" s="2" t="n">
        <v>4552.2</v>
      </c>
      <c r="K1631" s="2" t="n">
        <v>1079.4</v>
      </c>
      <c r="L1631" s="2">
        <f>$K$1631*30</f>
        <v/>
      </c>
      <c r="M1631" s="2">
        <f>ROUND($L$1631/($J$1631/3),0)</f>
        <v/>
      </c>
    </row>
    <row r="1632">
      <c r="B1632" s="2" t="n">
        <v>11209</v>
      </c>
      <c r="C1632" s="2" t="n">
        <v>11.2</v>
      </c>
      <c r="D1632" s="2" t="n">
        <v>270</v>
      </c>
      <c r="E1632" s="2" t="n">
        <v>1</v>
      </c>
      <c r="F1632" s="2">
        <f>SUM($E$4:$E1632)</f>
        <v/>
      </c>
      <c r="G1632" s="2" t="n">
        <v>1.3244</v>
      </c>
      <c r="H1632" s="2" t="n">
        <v>0.4</v>
      </c>
      <c r="I1632" s="2" t="n">
        <v>2968</v>
      </c>
      <c r="J1632" s="2" t="n">
        <v>4751.1</v>
      </c>
      <c r="K1632" s="2" t="n">
        <v>1187.4</v>
      </c>
      <c r="L1632" s="2">
        <f>$K$1632*30</f>
        <v/>
      </c>
      <c r="M1632" s="2">
        <f>ROUND($L$1632/($J$1632/3),0)</f>
        <v/>
      </c>
    </row>
    <row r="1633">
      <c r="B1633" s="2" t="n">
        <v>11210</v>
      </c>
      <c r="C1633" s="2" t="n">
        <v>11.2</v>
      </c>
      <c r="D1633" s="2" t="n">
        <v>300</v>
      </c>
      <c r="E1633" s="2" t="n">
        <v>1</v>
      </c>
      <c r="F1633" s="2">
        <f>SUM($E$4:$E1633)</f>
        <v/>
      </c>
      <c r="G1633" s="2" t="n">
        <v>1.3586</v>
      </c>
      <c r="H1633" s="2" t="n">
        <v>0.5</v>
      </c>
      <c r="I1633" s="2" t="n">
        <v>2968</v>
      </c>
      <c r="J1633" s="2" t="n">
        <v>4958.7</v>
      </c>
      <c r="K1633" s="2" t="n">
        <v>1305.3</v>
      </c>
      <c r="L1633" s="2">
        <f>$K$1633*30</f>
        <v/>
      </c>
      <c r="M1633" s="2">
        <f>ROUND($L$1633/($J$1633/3),0)</f>
        <v/>
      </c>
    </row>
    <row r="1634">
      <c r="B1634" s="2" t="n">
        <v>11211</v>
      </c>
      <c r="C1634" s="2" t="n">
        <v>11.2</v>
      </c>
      <c r="D1634" s="2" t="n">
        <v>330</v>
      </c>
      <c r="E1634" s="2" t="n">
        <v>1</v>
      </c>
      <c r="F1634" s="2">
        <f>SUM($E$4:$E1634)</f>
        <v/>
      </c>
      <c r="G1634" s="2" t="n">
        <v>1.3938</v>
      </c>
      <c r="H1634" s="2" t="n">
        <v>0.5</v>
      </c>
      <c r="I1634" s="2" t="n">
        <v>2968</v>
      </c>
      <c r="J1634" s="2" t="n">
        <v>5175.4</v>
      </c>
      <c r="K1634" s="2" t="n">
        <v>1433.9</v>
      </c>
      <c r="L1634" s="2">
        <f>$K$1634*30</f>
        <v/>
      </c>
      <c r="M1634" s="2">
        <f>ROUND($L$1634/($J$1634/3),0)</f>
        <v/>
      </c>
    </row>
    <row r="1635">
      <c r="B1635" s="2" t="n">
        <v>11212</v>
      </c>
      <c r="C1635" s="2" t="n">
        <v>11.2</v>
      </c>
      <c r="D1635" s="2" t="n">
        <v>360</v>
      </c>
      <c r="E1635" s="2" t="n">
        <v>1</v>
      </c>
      <c r="F1635" s="2">
        <f>SUM($E$4:$E1635)</f>
        <v/>
      </c>
      <c r="G1635" s="2" t="n">
        <v>1.4298</v>
      </c>
      <c r="H1635" s="2" t="n">
        <v>0.5</v>
      </c>
      <c r="I1635" s="2" t="n">
        <v>2968</v>
      </c>
      <c r="J1635" s="2" t="n">
        <v>5401.6</v>
      </c>
      <c r="K1635" s="2" t="n">
        <v>1574.2</v>
      </c>
      <c r="L1635" s="2">
        <f>$K$1635*30</f>
        <v/>
      </c>
      <c r="M1635" s="2">
        <f>ROUND($L$1635/($J$1635/3),0)</f>
        <v/>
      </c>
    </row>
    <row r="1636">
      <c r="B1636" s="2" t="n">
        <v>11213</v>
      </c>
      <c r="C1636" s="2" t="n">
        <v>11.2</v>
      </c>
      <c r="D1636" s="2" t="n">
        <v>390</v>
      </c>
      <c r="E1636" s="2" t="n">
        <v>1</v>
      </c>
      <c r="F1636" s="2">
        <f>SUM($E$4:$E1636)</f>
        <v/>
      </c>
      <c r="G1636" s="2" t="n">
        <v>1.4668</v>
      </c>
      <c r="H1636" s="2" t="n">
        <v>0.6</v>
      </c>
      <c r="I1636" s="2" t="n">
        <v>2968</v>
      </c>
      <c r="J1636" s="2" t="n">
        <v>5637.7</v>
      </c>
      <c r="K1636" s="2" t="n">
        <v>1727.1</v>
      </c>
      <c r="L1636" s="2">
        <f>$K$1636*30</f>
        <v/>
      </c>
      <c r="M1636" s="2">
        <f>ROUND($L$1636/($J$1636/3),0)</f>
        <v/>
      </c>
    </row>
    <row r="1637">
      <c r="B1637" s="2" t="n">
        <v>11214</v>
      </c>
      <c r="C1637" s="2" t="n">
        <v>11.2</v>
      </c>
      <c r="D1637" s="2" t="n">
        <v>420</v>
      </c>
      <c r="E1637" s="2" t="n">
        <v>1</v>
      </c>
      <c r="F1637" s="2">
        <f>SUM($E$4:$E1637)</f>
        <v/>
      </c>
      <c r="G1637" s="2" t="n">
        <v>1.5048</v>
      </c>
      <c r="H1637" s="2" t="n">
        <v>0.6</v>
      </c>
      <c r="I1637" s="2" t="n">
        <v>2968</v>
      </c>
      <c r="J1637" s="2" t="n">
        <v>5884</v>
      </c>
      <c r="K1637" s="2" t="n">
        <v>1893.8</v>
      </c>
      <c r="L1637" s="2">
        <f>$K$1637*30</f>
        <v/>
      </c>
      <c r="M1637" s="2">
        <f>ROUND($L$1637/($J$1637/3),0)</f>
        <v/>
      </c>
    </row>
    <row r="1638">
      <c r="B1638" s="2" t="n">
        <v>11215</v>
      </c>
      <c r="C1638" s="2" t="n">
        <v>11.2</v>
      </c>
      <c r="D1638" s="2" t="n">
        <v>450</v>
      </c>
      <c r="E1638" s="2" t="n">
        <v>1</v>
      </c>
      <c r="F1638" s="2">
        <f>SUM($E$4:$E1638)</f>
        <v/>
      </c>
      <c r="G1638" s="2" t="n">
        <v>1.5437</v>
      </c>
      <c r="H1638" s="2" t="n">
        <v>0.6</v>
      </c>
      <c r="I1638" s="2" t="n">
        <v>2968</v>
      </c>
      <c r="J1638" s="2" t="n">
        <v>6141.2</v>
      </c>
      <c r="K1638" s="2" t="n">
        <v>2075.4</v>
      </c>
      <c r="L1638" s="2">
        <f>$K$1638*30</f>
        <v/>
      </c>
      <c r="M1638" s="2">
        <f>ROUND($L$1638/($J$1638/3),0)</f>
        <v/>
      </c>
    </row>
    <row r="1639">
      <c r="B1639" s="2" t="n">
        <v>11216</v>
      </c>
      <c r="C1639" s="2" t="n">
        <v>11.2</v>
      </c>
      <c r="D1639" s="2" t="n">
        <v>480</v>
      </c>
      <c r="E1639" s="2" t="n">
        <v>1</v>
      </c>
      <c r="F1639" s="2">
        <f>SUM($E$4:$E1639)</f>
        <v/>
      </c>
      <c r="G1639" s="2" t="n">
        <v>1.5836</v>
      </c>
      <c r="H1639" s="2" t="n">
        <v>0.7</v>
      </c>
      <c r="I1639" s="2" t="n">
        <v>2968</v>
      </c>
      <c r="J1639" s="2" t="n">
        <v>6409.5</v>
      </c>
      <c r="K1639" s="2" t="n">
        <v>2273.2</v>
      </c>
      <c r="L1639" s="2">
        <f>$K$1639*30</f>
        <v/>
      </c>
      <c r="M1639" s="2">
        <f>ROUND($L$1639/($J$1639/3),0)</f>
        <v/>
      </c>
    </row>
    <row r="1640">
      <c r="B1640" s="2" t="n">
        <v>11217</v>
      </c>
      <c r="C1640" s="2" t="n">
        <v>11.2</v>
      </c>
      <c r="D1640" s="2" t="n">
        <v>510</v>
      </c>
      <c r="E1640" s="2" t="n">
        <v>0</v>
      </c>
      <c r="F1640" s="2">
        <f>SUM($E$4:$E1640)</f>
        <v/>
      </c>
      <c r="G1640" s="2" t="n">
        <v>1.5836</v>
      </c>
      <c r="H1640" s="2" t="n">
        <v>0.7</v>
      </c>
      <c r="I1640" s="2" t="n">
        <v>2968</v>
      </c>
      <c r="J1640" s="2" t="n">
        <v>6409.5</v>
      </c>
      <c r="K1640" s="2" t="n">
        <v>2273.2</v>
      </c>
      <c r="L1640" s="2">
        <f>$K$1640*30</f>
        <v/>
      </c>
      <c r="M1640" s="2">
        <f>ROUND($L$1640/($J$1640/3),0)</f>
        <v/>
      </c>
    </row>
    <row r="1641">
      <c r="B1641" s="2" t="n">
        <v>11218</v>
      </c>
      <c r="C1641" s="2" t="n">
        <v>11.2</v>
      </c>
      <c r="D1641" s="2" t="n">
        <v>540</v>
      </c>
      <c r="E1641" s="2" t="n">
        <v>1</v>
      </c>
      <c r="F1641" s="2">
        <f>SUM($E$4:$E1641)</f>
        <v/>
      </c>
      <c r="G1641" s="2" t="n">
        <v>1.6246</v>
      </c>
      <c r="H1641" s="2" t="n">
        <v>0.7</v>
      </c>
      <c r="I1641" s="2" t="n">
        <v>2968</v>
      </c>
      <c r="J1641" s="2" t="n">
        <v>6689.6</v>
      </c>
      <c r="K1641" s="2" t="n">
        <v>2488.6</v>
      </c>
      <c r="L1641" s="2">
        <f>$K$1641*30</f>
        <v/>
      </c>
      <c r="M1641" s="2">
        <f>ROUND($L$1641/($J$1641/3),0)</f>
        <v/>
      </c>
    </row>
    <row r="1642">
      <c r="B1642" s="2" t="n">
        <v>11219</v>
      </c>
      <c r="C1642" s="2" t="n">
        <v>11.2</v>
      </c>
      <c r="D1642" s="2" t="n">
        <v>570</v>
      </c>
      <c r="E1642" s="2" t="n">
        <v>1</v>
      </c>
      <c r="F1642" s="2">
        <f>SUM($E$4:$E1642)</f>
        <v/>
      </c>
      <c r="G1642" s="2" t="n">
        <v>1.6666</v>
      </c>
      <c r="H1642" s="2" t="n">
        <v>0.8</v>
      </c>
      <c r="I1642" s="2" t="n">
        <v>2968</v>
      </c>
      <c r="J1642" s="2" t="n">
        <v>6982</v>
      </c>
      <c r="K1642" s="2" t="n">
        <v>2723.2</v>
      </c>
      <c r="L1642" s="2">
        <f>$K$1642*30</f>
        <v/>
      </c>
      <c r="M1642" s="2">
        <f>ROUND($L$1642/($J$1642/3),0)</f>
        <v/>
      </c>
    </row>
    <row r="1643">
      <c r="B1643" s="2" t="n">
        <v>11220</v>
      </c>
      <c r="C1643" s="2" t="n">
        <v>11.2</v>
      </c>
      <c r="D1643" s="2" t="n">
        <v>600</v>
      </c>
      <c r="E1643" s="2" t="n">
        <v>1</v>
      </c>
      <c r="F1643" s="2">
        <f>SUM($E$4:$E1643)</f>
        <v/>
      </c>
      <c r="G1643" s="2" t="n">
        <v>1.7097</v>
      </c>
      <c r="H1643" s="2" t="n">
        <v>0.8</v>
      </c>
      <c r="I1643" s="2" t="n">
        <v>2968</v>
      </c>
      <c r="J1643" s="2" t="n">
        <v>7287.1</v>
      </c>
      <c r="K1643" s="2" t="n">
        <v>2978.4</v>
      </c>
      <c r="L1643" s="2">
        <f>$K$1643*30</f>
        <v/>
      </c>
      <c r="M1643" s="2">
        <f>ROUND($L$1643/($J$1643/3),0)</f>
        <v/>
      </c>
    </row>
    <row r="1644">
      <c r="B1644" s="2" t="n">
        <v>11301</v>
      </c>
      <c r="C1644" s="2" t="n">
        <v>11.3</v>
      </c>
      <c r="D1644" s="2" t="n">
        <v>30</v>
      </c>
      <c r="E1644" s="2" t="n">
        <v>1</v>
      </c>
      <c r="F1644" s="2">
        <f>SUM($E$4:$E1644)</f>
        <v/>
      </c>
      <c r="G1644" s="2" t="n">
        <v>1.0259</v>
      </c>
      <c r="H1644" s="2" t="n">
        <v>0</v>
      </c>
      <c r="I1644" s="2" t="n">
        <v>2994.5</v>
      </c>
      <c r="J1644" s="2" t="n">
        <v>3125.4</v>
      </c>
      <c r="K1644" s="2" t="n">
        <v>443.6</v>
      </c>
      <c r="L1644" s="2">
        <f>$K$1644*30</f>
        <v/>
      </c>
      <c r="M1644" s="2">
        <f>ROUND($L$1644/($J$1644/3),0)</f>
        <v/>
      </c>
    </row>
    <row r="1645">
      <c r="B1645" s="2" t="n">
        <v>11302</v>
      </c>
      <c r="C1645" s="2" t="n">
        <v>11.3</v>
      </c>
      <c r="D1645" s="2" t="n">
        <v>60</v>
      </c>
      <c r="E1645" s="2" t="n">
        <v>2</v>
      </c>
      <c r="F1645" s="2">
        <f>SUM($E$4:$E1645)</f>
        <v/>
      </c>
      <c r="G1645" s="2" t="n">
        <v>1.0796</v>
      </c>
      <c r="H1645" s="2" t="n">
        <v>0.1</v>
      </c>
      <c r="I1645" s="2" t="n">
        <v>2994.5</v>
      </c>
      <c r="J1645" s="2" t="n">
        <v>3404.5</v>
      </c>
      <c r="K1645" s="2" t="n">
        <v>545.6</v>
      </c>
      <c r="L1645" s="2">
        <f>$K$1645*30</f>
        <v/>
      </c>
      <c r="M1645" s="2">
        <f>ROUND($L$1645/($J$1645/3),0)</f>
        <v/>
      </c>
    </row>
    <row r="1646">
      <c r="B1646" s="2" t="n">
        <v>11303</v>
      </c>
      <c r="C1646" s="2" t="n">
        <v>11.3</v>
      </c>
      <c r="D1646" s="2" t="n">
        <v>90</v>
      </c>
      <c r="E1646" s="2" t="n">
        <v>1</v>
      </c>
      <c r="F1646" s="2">
        <f>SUM($E$4:$E1646)</f>
        <v/>
      </c>
      <c r="G1646" s="2" t="n">
        <v>1.1076</v>
      </c>
      <c r="H1646" s="2" t="n">
        <v>0.2</v>
      </c>
      <c r="I1646" s="2" t="n">
        <v>2994.5</v>
      </c>
      <c r="J1646" s="2" t="n">
        <v>3553.3</v>
      </c>
      <c r="K1646" s="2" t="n">
        <v>604</v>
      </c>
      <c r="L1646" s="2">
        <f>$K$1646*30</f>
        <v/>
      </c>
      <c r="M1646" s="2">
        <f>ROUND($L$1646/($J$1646/3),0)</f>
        <v/>
      </c>
    </row>
    <row r="1647">
      <c r="B1647" s="2" t="n">
        <v>11304</v>
      </c>
      <c r="C1647" s="2" t="n">
        <v>11.3</v>
      </c>
      <c r="D1647" s="2" t="n">
        <v>120</v>
      </c>
      <c r="E1647" s="2" t="n">
        <v>1</v>
      </c>
      <c r="F1647" s="2">
        <f>SUM($E$4:$E1647)</f>
        <v/>
      </c>
      <c r="G1647" s="2" t="n">
        <v>1.1362</v>
      </c>
      <c r="H1647" s="2" t="n">
        <v>0.2</v>
      </c>
      <c r="I1647" s="2" t="n">
        <v>2994.5</v>
      </c>
      <c r="J1647" s="2" t="n">
        <v>3708.5</v>
      </c>
      <c r="K1647" s="2" t="n">
        <v>667.9</v>
      </c>
      <c r="L1647" s="2">
        <f>$K$1647*30</f>
        <v/>
      </c>
      <c r="M1647" s="2">
        <f>ROUND($L$1647/($J$1647/3),0)</f>
        <v/>
      </c>
    </row>
    <row r="1648">
      <c r="B1648" s="2" t="n">
        <v>11305</v>
      </c>
      <c r="C1648" s="2" t="n">
        <v>11.3</v>
      </c>
      <c r="D1648" s="2" t="n">
        <v>150</v>
      </c>
      <c r="E1648" s="2" t="n">
        <v>1</v>
      </c>
      <c r="F1648" s="2">
        <f>SUM($E$4:$E1648)</f>
        <v/>
      </c>
      <c r="G1648" s="2" t="n">
        <v>1.1656</v>
      </c>
      <c r="H1648" s="2" t="n">
        <v>0.2</v>
      </c>
      <c r="I1648" s="2" t="n">
        <v>2994.5</v>
      </c>
      <c r="J1648" s="2" t="n">
        <v>3870.6</v>
      </c>
      <c r="K1648" s="2" t="n">
        <v>737.8</v>
      </c>
      <c r="L1648" s="2">
        <f>$K$1648*30</f>
        <v/>
      </c>
      <c r="M1648" s="2">
        <f>ROUND($L$1648/($J$1648/3),0)</f>
        <v/>
      </c>
    </row>
    <row r="1649">
      <c r="B1649" s="2" t="n">
        <v>11306</v>
      </c>
      <c r="C1649" s="2" t="n">
        <v>11.3</v>
      </c>
      <c r="D1649" s="2" t="n">
        <v>180</v>
      </c>
      <c r="E1649" s="2" t="n">
        <v>1</v>
      </c>
      <c r="F1649" s="2">
        <f>SUM($E$4:$E1649)</f>
        <v/>
      </c>
      <c r="G1649" s="2" t="n">
        <v>1.1958</v>
      </c>
      <c r="H1649" s="2" t="n">
        <v>0.3</v>
      </c>
      <c r="I1649" s="2" t="n">
        <v>2994.5</v>
      </c>
      <c r="J1649" s="2" t="n">
        <v>4039.7</v>
      </c>
      <c r="K1649" s="2" t="n">
        <v>814.3</v>
      </c>
      <c r="L1649" s="2">
        <f>$K$1649*30</f>
        <v/>
      </c>
      <c r="M1649" s="2">
        <f>ROUND($L$1649/($J$1649/3),0)</f>
        <v/>
      </c>
    </row>
    <row r="1650">
      <c r="B1650" s="2" t="n">
        <v>11307</v>
      </c>
      <c r="C1650" s="2" t="n">
        <v>11.3</v>
      </c>
      <c r="D1650" s="2" t="n">
        <v>210</v>
      </c>
      <c r="E1650" s="2" t="n">
        <v>2</v>
      </c>
      <c r="F1650" s="2">
        <f>SUM($E$4:$E1650)</f>
        <v/>
      </c>
      <c r="G1650" s="2" t="n">
        <v>1.2584</v>
      </c>
      <c r="H1650" s="2" t="n">
        <v>0.3</v>
      </c>
      <c r="I1650" s="2" t="n">
        <v>2994.5</v>
      </c>
      <c r="J1650" s="2" t="n">
        <v>4400.5</v>
      </c>
      <c r="K1650" s="2" t="n">
        <v>989.3</v>
      </c>
      <c r="L1650" s="2">
        <f>$K$1650*30</f>
        <v/>
      </c>
      <c r="M1650" s="2">
        <f>ROUND($L$1650/($J$1650/3),0)</f>
        <v/>
      </c>
    </row>
    <row r="1651">
      <c r="B1651" s="2" t="n">
        <v>11308</v>
      </c>
      <c r="C1651" s="2" t="n">
        <v>11.3</v>
      </c>
      <c r="D1651" s="2" t="n">
        <v>240</v>
      </c>
      <c r="E1651" s="2" t="n">
        <v>1</v>
      </c>
      <c r="F1651" s="2">
        <f>SUM($E$4:$E1651)</f>
        <v/>
      </c>
      <c r="G1651" s="2" t="n">
        <v>1.291</v>
      </c>
      <c r="H1651" s="2" t="n">
        <v>0.4</v>
      </c>
      <c r="I1651" s="2" t="n">
        <v>2994.5</v>
      </c>
      <c r="J1651" s="2" t="n">
        <v>4592.8</v>
      </c>
      <c r="K1651" s="2" t="n">
        <v>1089.1</v>
      </c>
      <c r="L1651" s="2">
        <f>$K$1651*30</f>
        <v/>
      </c>
      <c r="M1651" s="2">
        <f>ROUND($L$1651/($J$1651/3),0)</f>
        <v/>
      </c>
    </row>
    <row r="1652">
      <c r="B1652" s="2" t="n">
        <v>11309</v>
      </c>
      <c r="C1652" s="2" t="n">
        <v>11.3</v>
      </c>
      <c r="D1652" s="2" t="n">
        <v>270</v>
      </c>
      <c r="E1652" s="2" t="n">
        <v>1</v>
      </c>
      <c r="F1652" s="2">
        <f>SUM($E$4:$E1652)</f>
        <v/>
      </c>
      <c r="G1652" s="2" t="n">
        <v>1.3244</v>
      </c>
      <c r="H1652" s="2" t="n">
        <v>0.4</v>
      </c>
      <c r="I1652" s="2" t="n">
        <v>2994.5</v>
      </c>
      <c r="J1652" s="2" t="n">
        <v>4793.5</v>
      </c>
      <c r="K1652" s="2" t="n">
        <v>1198</v>
      </c>
      <c r="L1652" s="2">
        <f>$K$1652*30</f>
        <v/>
      </c>
      <c r="M1652" s="2">
        <f>ROUND($L$1652/($J$1652/3),0)</f>
        <v/>
      </c>
    </row>
    <row r="1653">
      <c r="B1653" s="2" t="n">
        <v>11310</v>
      </c>
      <c r="C1653" s="2" t="n">
        <v>11.3</v>
      </c>
      <c r="D1653" s="2" t="n">
        <v>300</v>
      </c>
      <c r="E1653" s="2" t="n">
        <v>1</v>
      </c>
      <c r="F1653" s="2">
        <f>SUM($E$4:$E1653)</f>
        <v/>
      </c>
      <c r="G1653" s="2" t="n">
        <v>1.3586</v>
      </c>
      <c r="H1653" s="2" t="n">
        <v>0.5</v>
      </c>
      <c r="I1653" s="2" t="n">
        <v>2994.5</v>
      </c>
      <c r="J1653" s="2" t="n">
        <v>5003</v>
      </c>
      <c r="K1653" s="2" t="n">
        <v>1317</v>
      </c>
      <c r="L1653" s="2">
        <f>$K$1653*30</f>
        <v/>
      </c>
      <c r="M1653" s="2">
        <f>ROUND($L$1653/($J$1653/3),0)</f>
        <v/>
      </c>
    </row>
    <row r="1654">
      <c r="B1654" s="2" t="n">
        <v>11311</v>
      </c>
      <c r="C1654" s="2" t="n">
        <v>11.3</v>
      </c>
      <c r="D1654" s="2" t="n">
        <v>330</v>
      </c>
      <c r="E1654" s="2" t="n">
        <v>1</v>
      </c>
      <c r="F1654" s="2">
        <f>SUM($E$4:$E1654)</f>
        <v/>
      </c>
      <c r="G1654" s="2" t="n">
        <v>1.3938</v>
      </c>
      <c r="H1654" s="2" t="n">
        <v>0.5</v>
      </c>
      <c r="I1654" s="2" t="n">
        <v>2994.5</v>
      </c>
      <c r="J1654" s="2" t="n">
        <v>5221.7</v>
      </c>
      <c r="K1654" s="2" t="n">
        <v>1446.7</v>
      </c>
      <c r="L1654" s="2">
        <f>$K$1654*30</f>
        <v/>
      </c>
      <c r="M1654" s="2">
        <f>ROUND($L$1654/($J$1654/3),0)</f>
        <v/>
      </c>
    </row>
    <row r="1655">
      <c r="B1655" s="2" t="n">
        <v>11312</v>
      </c>
      <c r="C1655" s="2" t="n">
        <v>11.3</v>
      </c>
      <c r="D1655" s="2" t="n">
        <v>360</v>
      </c>
      <c r="E1655" s="2" t="n">
        <v>1</v>
      </c>
      <c r="F1655" s="2">
        <f>SUM($E$4:$E1655)</f>
        <v/>
      </c>
      <c r="G1655" s="2" t="n">
        <v>1.4298</v>
      </c>
      <c r="H1655" s="2" t="n">
        <v>0.5</v>
      </c>
      <c r="I1655" s="2" t="n">
        <v>2994.5</v>
      </c>
      <c r="J1655" s="2" t="n">
        <v>5449.8</v>
      </c>
      <c r="K1655" s="2" t="n">
        <v>1588.2</v>
      </c>
      <c r="L1655" s="2">
        <f>$K$1655*30</f>
        <v/>
      </c>
      <c r="M1655" s="2">
        <f>ROUND($L$1655/($J$1655/3),0)</f>
        <v/>
      </c>
    </row>
    <row r="1656">
      <c r="B1656" s="2" t="n">
        <v>11313</v>
      </c>
      <c r="C1656" s="2" t="n">
        <v>11.3</v>
      </c>
      <c r="D1656" s="2" t="n">
        <v>390</v>
      </c>
      <c r="E1656" s="2" t="n">
        <v>1</v>
      </c>
      <c r="F1656" s="2">
        <f>SUM($E$4:$E1656)</f>
        <v/>
      </c>
      <c r="G1656" s="2" t="n">
        <v>1.4668</v>
      </c>
      <c r="H1656" s="2" t="n">
        <v>0.6</v>
      </c>
      <c r="I1656" s="2" t="n">
        <v>2994.5</v>
      </c>
      <c r="J1656" s="2" t="n">
        <v>5688</v>
      </c>
      <c r="K1656" s="2" t="n">
        <v>1742.5</v>
      </c>
      <c r="L1656" s="2">
        <f>$K$1656*30</f>
        <v/>
      </c>
      <c r="M1656" s="2">
        <f>ROUND($L$1656/($J$1656/3),0)</f>
        <v/>
      </c>
    </row>
    <row r="1657">
      <c r="B1657" s="2" t="n">
        <v>11314</v>
      </c>
      <c r="C1657" s="2" t="n">
        <v>11.3</v>
      </c>
      <c r="D1657" s="2" t="n">
        <v>420</v>
      </c>
      <c r="E1657" s="2" t="n">
        <v>1</v>
      </c>
      <c r="F1657" s="2">
        <f>SUM($E$4:$E1657)</f>
        <v/>
      </c>
      <c r="G1657" s="2" t="n">
        <v>1.5048</v>
      </c>
      <c r="H1657" s="2" t="n">
        <v>0.6</v>
      </c>
      <c r="I1657" s="2" t="n">
        <v>2994.5</v>
      </c>
      <c r="J1657" s="2" t="n">
        <v>5936.6</v>
      </c>
      <c r="K1657" s="2" t="n">
        <v>1910.7</v>
      </c>
      <c r="L1657" s="2">
        <f>$K$1657*30</f>
        <v/>
      </c>
      <c r="M1657" s="2">
        <f>ROUND($L$1657/($J$1657/3),0)</f>
        <v/>
      </c>
    </row>
    <row r="1658">
      <c r="B1658" s="2" t="n">
        <v>11315</v>
      </c>
      <c r="C1658" s="2" t="n">
        <v>11.3</v>
      </c>
      <c r="D1658" s="2" t="n">
        <v>450</v>
      </c>
      <c r="E1658" s="2" t="n">
        <v>1</v>
      </c>
      <c r="F1658" s="2">
        <f>SUM($E$4:$E1658)</f>
        <v/>
      </c>
      <c r="G1658" s="2" t="n">
        <v>1.5437</v>
      </c>
      <c r="H1658" s="2" t="n">
        <v>0.6</v>
      </c>
      <c r="I1658" s="2" t="n">
        <v>2994.5</v>
      </c>
      <c r="J1658" s="2" t="n">
        <v>6196</v>
      </c>
      <c r="K1658" s="2" t="n">
        <v>2093.9</v>
      </c>
      <c r="L1658" s="2">
        <f>$K$1658*30</f>
        <v/>
      </c>
      <c r="M1658" s="2">
        <f>ROUND($L$1658/($J$1658/3),0)</f>
        <v/>
      </c>
    </row>
    <row r="1659">
      <c r="B1659" s="2" t="n">
        <v>11316</v>
      </c>
      <c r="C1659" s="2" t="n">
        <v>11.3</v>
      </c>
      <c r="D1659" s="2" t="n">
        <v>480</v>
      </c>
      <c r="E1659" s="2" t="n">
        <v>1</v>
      </c>
      <c r="F1659" s="2">
        <f>SUM($E$4:$E1659)</f>
        <v/>
      </c>
      <c r="G1659" s="2" t="n">
        <v>1.5836</v>
      </c>
      <c r="H1659" s="2" t="n">
        <v>0.7</v>
      </c>
      <c r="I1659" s="2" t="n">
        <v>2994.5</v>
      </c>
      <c r="J1659" s="2" t="n">
        <v>6466.8</v>
      </c>
      <c r="K1659" s="2" t="n">
        <v>2293.5</v>
      </c>
      <c r="L1659" s="2">
        <f>$K$1659*30</f>
        <v/>
      </c>
      <c r="M1659" s="2">
        <f>ROUND($L$1659/($J$1659/3),0)</f>
        <v/>
      </c>
    </row>
    <row r="1660">
      <c r="B1660" s="2" t="n">
        <v>11317</v>
      </c>
      <c r="C1660" s="2" t="n">
        <v>11.3</v>
      </c>
      <c r="D1660" s="2" t="n">
        <v>510</v>
      </c>
      <c r="E1660" s="2" t="n">
        <v>0</v>
      </c>
      <c r="F1660" s="2">
        <f>SUM($E$4:$E1660)</f>
        <v/>
      </c>
      <c r="G1660" s="2" t="n">
        <v>1.5836</v>
      </c>
      <c r="H1660" s="2" t="n">
        <v>0.7</v>
      </c>
      <c r="I1660" s="2" t="n">
        <v>2994.5</v>
      </c>
      <c r="J1660" s="2" t="n">
        <v>6466.8</v>
      </c>
      <c r="K1660" s="2" t="n">
        <v>2293.5</v>
      </c>
      <c r="L1660" s="2">
        <f>$K$1660*30</f>
        <v/>
      </c>
      <c r="M1660" s="2">
        <f>ROUND($L$1660/($J$1660/3),0)</f>
        <v/>
      </c>
    </row>
    <row r="1661">
      <c r="B1661" s="2" t="n">
        <v>11318</v>
      </c>
      <c r="C1661" s="2" t="n">
        <v>11.3</v>
      </c>
      <c r="D1661" s="2" t="n">
        <v>540</v>
      </c>
      <c r="E1661" s="2" t="n">
        <v>1</v>
      </c>
      <c r="F1661" s="2">
        <f>SUM($E$4:$E1661)</f>
        <v/>
      </c>
      <c r="G1661" s="2" t="n">
        <v>1.6246</v>
      </c>
      <c r="H1661" s="2" t="n">
        <v>0.7</v>
      </c>
      <c r="I1661" s="2" t="n">
        <v>2994.5</v>
      </c>
      <c r="J1661" s="2" t="n">
        <v>6749.4</v>
      </c>
      <c r="K1661" s="2" t="n">
        <v>2510.9</v>
      </c>
      <c r="L1661" s="2">
        <f>$K$1661*30</f>
        <v/>
      </c>
      <c r="M1661" s="2">
        <f>ROUND($L$1661/($J$1661/3),0)</f>
        <v/>
      </c>
    </row>
    <row r="1662">
      <c r="B1662" s="2" t="n">
        <v>11319</v>
      </c>
      <c r="C1662" s="2" t="n">
        <v>11.3</v>
      </c>
      <c r="D1662" s="2" t="n">
        <v>570</v>
      </c>
      <c r="E1662" s="2" t="n">
        <v>1</v>
      </c>
      <c r="F1662" s="2">
        <f>SUM($E$4:$E1662)</f>
        <v/>
      </c>
      <c r="G1662" s="2" t="n">
        <v>1.6666</v>
      </c>
      <c r="H1662" s="2" t="n">
        <v>0.8</v>
      </c>
      <c r="I1662" s="2" t="n">
        <v>2994.5</v>
      </c>
      <c r="J1662" s="2" t="n">
        <v>7044.3</v>
      </c>
      <c r="K1662" s="2" t="n">
        <v>2747.5</v>
      </c>
      <c r="L1662" s="2">
        <f>$K$1662*30</f>
        <v/>
      </c>
      <c r="M1662" s="2">
        <f>ROUND($L$1662/($J$1662/3),0)</f>
        <v/>
      </c>
    </row>
    <row r="1663">
      <c r="B1663" s="2" t="n">
        <v>11320</v>
      </c>
      <c r="C1663" s="2" t="n">
        <v>11.3</v>
      </c>
      <c r="D1663" s="2" t="n">
        <v>600</v>
      </c>
      <c r="E1663" s="2" t="n">
        <v>1</v>
      </c>
      <c r="F1663" s="2">
        <f>SUM($E$4:$E1663)</f>
        <v/>
      </c>
      <c r="G1663" s="2" t="n">
        <v>1.7097</v>
      </c>
      <c r="H1663" s="2" t="n">
        <v>0.8</v>
      </c>
      <c r="I1663" s="2" t="n">
        <v>2994.5</v>
      </c>
      <c r="J1663" s="2" t="n">
        <v>7352.1</v>
      </c>
      <c r="K1663" s="2" t="n">
        <v>3005</v>
      </c>
      <c r="L1663" s="2">
        <f>$K$1663*30</f>
        <v/>
      </c>
      <c r="M1663" s="2">
        <f>ROUND($L$1663/($J$1663/3),0)</f>
        <v/>
      </c>
    </row>
    <row r="1664">
      <c r="B1664" s="2" t="n">
        <v>11401</v>
      </c>
      <c r="C1664" s="2" t="n">
        <v>11.4</v>
      </c>
      <c r="D1664" s="2" t="n">
        <v>30</v>
      </c>
      <c r="E1664" s="2" t="n">
        <v>1</v>
      </c>
      <c r="F1664" s="2">
        <f>SUM($E$4:$E1664)</f>
        <v/>
      </c>
      <c r="G1664" s="2" t="n">
        <v>1.0259</v>
      </c>
      <c r="H1664" s="2" t="n">
        <v>0</v>
      </c>
      <c r="I1664" s="2" t="n">
        <v>3021</v>
      </c>
      <c r="J1664" s="2" t="n">
        <v>3153</v>
      </c>
      <c r="K1664" s="2" t="n">
        <v>447.6</v>
      </c>
      <c r="L1664" s="2">
        <f>$K$1664*30</f>
        <v/>
      </c>
      <c r="M1664" s="2">
        <f>ROUND($L$1664/($J$1664/3),0)</f>
        <v/>
      </c>
    </row>
    <row r="1665">
      <c r="B1665" s="2" t="n">
        <v>11402</v>
      </c>
      <c r="C1665" s="2" t="n">
        <v>11.4</v>
      </c>
      <c r="D1665" s="2" t="n">
        <v>60</v>
      </c>
      <c r="E1665" s="2" t="n">
        <v>2</v>
      </c>
      <c r="F1665" s="2">
        <f>SUM($E$4:$E1665)</f>
        <v/>
      </c>
      <c r="G1665" s="2" t="n">
        <v>1.0796</v>
      </c>
      <c r="H1665" s="2" t="n">
        <v>0.1</v>
      </c>
      <c r="I1665" s="2" t="n">
        <v>3021</v>
      </c>
      <c r="J1665" s="2" t="n">
        <v>3434.6</v>
      </c>
      <c r="K1665" s="2" t="n">
        <v>550.4</v>
      </c>
      <c r="L1665" s="2">
        <f>$K$1665*30</f>
        <v/>
      </c>
      <c r="M1665" s="2">
        <f>ROUND($L$1665/($J$1665/3),0)</f>
        <v/>
      </c>
    </row>
    <row r="1666">
      <c r="B1666" s="2" t="n">
        <v>11403</v>
      </c>
      <c r="C1666" s="2" t="n">
        <v>11.4</v>
      </c>
      <c r="D1666" s="2" t="n">
        <v>90</v>
      </c>
      <c r="E1666" s="2" t="n">
        <v>1</v>
      </c>
      <c r="F1666" s="2">
        <f>SUM($E$4:$E1666)</f>
        <v/>
      </c>
      <c r="G1666" s="2" t="n">
        <v>1.1076</v>
      </c>
      <c r="H1666" s="2" t="n">
        <v>0.2</v>
      </c>
      <c r="I1666" s="2" t="n">
        <v>3021</v>
      </c>
      <c r="J1666" s="2" t="n">
        <v>3584.7</v>
      </c>
      <c r="K1666" s="2" t="n">
        <v>609.3</v>
      </c>
      <c r="L1666" s="2">
        <f>$K$1666*30</f>
        <v/>
      </c>
      <c r="M1666" s="2">
        <f>ROUND($L$1666/($J$1666/3),0)</f>
        <v/>
      </c>
    </row>
    <row r="1667">
      <c r="B1667" s="2" t="n">
        <v>11404</v>
      </c>
      <c r="C1667" s="2" t="n">
        <v>11.4</v>
      </c>
      <c r="D1667" s="2" t="n">
        <v>120</v>
      </c>
      <c r="E1667" s="2" t="n">
        <v>1</v>
      </c>
      <c r="F1667" s="2">
        <f>SUM($E$4:$E1667)</f>
        <v/>
      </c>
      <c r="G1667" s="2" t="n">
        <v>1.1362</v>
      </c>
      <c r="H1667" s="2" t="n">
        <v>0.2</v>
      </c>
      <c r="I1667" s="2" t="n">
        <v>3021</v>
      </c>
      <c r="J1667" s="2" t="n">
        <v>3741.4</v>
      </c>
      <c r="K1667" s="2" t="n">
        <v>673.8</v>
      </c>
      <c r="L1667" s="2">
        <f>$K$1667*30</f>
        <v/>
      </c>
      <c r="M1667" s="2">
        <f>ROUND($L$1667/($J$1667/3),0)</f>
        <v/>
      </c>
    </row>
    <row r="1668">
      <c r="B1668" s="2" t="n">
        <v>11405</v>
      </c>
      <c r="C1668" s="2" t="n">
        <v>11.4</v>
      </c>
      <c r="D1668" s="2" t="n">
        <v>150</v>
      </c>
      <c r="E1668" s="2" t="n">
        <v>1</v>
      </c>
      <c r="F1668" s="2">
        <f>SUM($E$4:$E1668)</f>
        <v/>
      </c>
      <c r="G1668" s="2" t="n">
        <v>1.1656</v>
      </c>
      <c r="H1668" s="2" t="n">
        <v>0.2</v>
      </c>
      <c r="I1668" s="2" t="n">
        <v>3021</v>
      </c>
      <c r="J1668" s="2" t="n">
        <v>3904.9</v>
      </c>
      <c r="K1668" s="2" t="n">
        <v>744.4</v>
      </c>
      <c r="L1668" s="2">
        <f>$K$1668*30</f>
        <v/>
      </c>
      <c r="M1668" s="2">
        <f>ROUND($L$1668/($J$1668/3),0)</f>
        <v/>
      </c>
    </row>
    <row r="1669">
      <c r="B1669" s="2" t="n">
        <v>11406</v>
      </c>
      <c r="C1669" s="2" t="n">
        <v>11.4</v>
      </c>
      <c r="D1669" s="2" t="n">
        <v>180</v>
      </c>
      <c r="E1669" s="2" t="n">
        <v>1</v>
      </c>
      <c r="F1669" s="2">
        <f>SUM($E$4:$E1669)</f>
        <v/>
      </c>
      <c r="G1669" s="2" t="n">
        <v>1.1958</v>
      </c>
      <c r="H1669" s="2" t="n">
        <v>0.3</v>
      </c>
      <c r="I1669" s="2" t="n">
        <v>3021</v>
      </c>
      <c r="J1669" s="2" t="n">
        <v>4075.5</v>
      </c>
      <c r="K1669" s="2" t="n">
        <v>821.5</v>
      </c>
      <c r="L1669" s="2">
        <f>$K$1669*30</f>
        <v/>
      </c>
      <c r="M1669" s="2">
        <f>ROUND($L$1669/($J$1669/3),0)</f>
        <v/>
      </c>
    </row>
    <row r="1670">
      <c r="B1670" s="2" t="n">
        <v>11407</v>
      </c>
      <c r="C1670" s="2" t="n">
        <v>11.4</v>
      </c>
      <c r="D1670" s="2" t="n">
        <v>210</v>
      </c>
      <c r="E1670" s="2" t="n">
        <v>2</v>
      </c>
      <c r="F1670" s="2">
        <f>SUM($E$4:$E1670)</f>
        <v/>
      </c>
      <c r="G1670" s="2" t="n">
        <v>1.2584</v>
      </c>
      <c r="H1670" s="2" t="n">
        <v>0.3</v>
      </c>
      <c r="I1670" s="2" t="n">
        <v>3021</v>
      </c>
      <c r="J1670" s="2" t="n">
        <v>4439.5</v>
      </c>
      <c r="K1670" s="2" t="n">
        <v>998</v>
      </c>
      <c r="L1670" s="2">
        <f>$K$1670*30</f>
        <v/>
      </c>
      <c r="M1670" s="2">
        <f>ROUND($L$1670/($J$1670/3),0)</f>
        <v/>
      </c>
    </row>
    <row r="1671">
      <c r="B1671" s="2" t="n">
        <v>11408</v>
      </c>
      <c r="C1671" s="2" t="n">
        <v>11.4</v>
      </c>
      <c r="D1671" s="2" t="n">
        <v>240</v>
      </c>
      <c r="E1671" s="2" t="n">
        <v>1</v>
      </c>
      <c r="F1671" s="2">
        <f>SUM($E$4:$E1671)</f>
        <v/>
      </c>
      <c r="G1671" s="2" t="n">
        <v>1.291</v>
      </c>
      <c r="H1671" s="2" t="n">
        <v>0.4</v>
      </c>
      <c r="I1671" s="2" t="n">
        <v>3021</v>
      </c>
      <c r="J1671" s="2" t="n">
        <v>4633.5</v>
      </c>
      <c r="K1671" s="2" t="n">
        <v>1098.7</v>
      </c>
      <c r="L1671" s="2">
        <f>$K$1671*30</f>
        <v/>
      </c>
      <c r="M1671" s="2">
        <f>ROUND($L$1671/($J$1671/3),0)</f>
        <v/>
      </c>
    </row>
    <row r="1672">
      <c r="B1672" s="2" t="n">
        <v>11409</v>
      </c>
      <c r="C1672" s="2" t="n">
        <v>11.4</v>
      </c>
      <c r="D1672" s="2" t="n">
        <v>270</v>
      </c>
      <c r="E1672" s="2" t="n">
        <v>1</v>
      </c>
      <c r="F1672" s="2">
        <f>SUM($E$4:$E1672)</f>
        <v/>
      </c>
      <c r="G1672" s="2" t="n">
        <v>1.3244</v>
      </c>
      <c r="H1672" s="2" t="n">
        <v>0.4</v>
      </c>
      <c r="I1672" s="2" t="n">
        <v>3021</v>
      </c>
      <c r="J1672" s="2" t="n">
        <v>4836</v>
      </c>
      <c r="K1672" s="2" t="n">
        <v>1208.6</v>
      </c>
      <c r="L1672" s="2">
        <f>$K$1672*30</f>
        <v/>
      </c>
      <c r="M1672" s="2">
        <f>ROUND($L$1672/($J$1672/3),0)</f>
        <v/>
      </c>
    </row>
    <row r="1673">
      <c r="B1673" s="2" t="n">
        <v>11410</v>
      </c>
      <c r="C1673" s="2" t="n">
        <v>11.4</v>
      </c>
      <c r="D1673" s="2" t="n">
        <v>300</v>
      </c>
      <c r="E1673" s="2" t="n">
        <v>1</v>
      </c>
      <c r="F1673" s="2">
        <f>SUM($E$4:$E1673)</f>
        <v/>
      </c>
      <c r="G1673" s="2" t="n">
        <v>1.3586</v>
      </c>
      <c r="H1673" s="2" t="n">
        <v>0.5</v>
      </c>
      <c r="I1673" s="2" t="n">
        <v>3021</v>
      </c>
      <c r="J1673" s="2" t="n">
        <v>5047.3</v>
      </c>
      <c r="K1673" s="2" t="n">
        <v>1328.6</v>
      </c>
      <c r="L1673" s="2">
        <f>$K$1673*30</f>
        <v/>
      </c>
      <c r="M1673" s="2">
        <f>ROUND($L$1673/($J$1673/3),0)</f>
        <v/>
      </c>
    </row>
    <row r="1674">
      <c r="B1674" s="2" t="n">
        <v>11411</v>
      </c>
      <c r="C1674" s="2" t="n">
        <v>11.4</v>
      </c>
      <c r="D1674" s="2" t="n">
        <v>330</v>
      </c>
      <c r="E1674" s="2" t="n">
        <v>1</v>
      </c>
      <c r="F1674" s="2">
        <f>SUM($E$4:$E1674)</f>
        <v/>
      </c>
      <c r="G1674" s="2" t="n">
        <v>1.3938</v>
      </c>
      <c r="H1674" s="2" t="n">
        <v>0.5</v>
      </c>
      <c r="I1674" s="2" t="n">
        <v>3021</v>
      </c>
      <c r="J1674" s="2" t="n">
        <v>5267.9</v>
      </c>
      <c r="K1674" s="2" t="n">
        <v>1459.5</v>
      </c>
      <c r="L1674" s="2">
        <f>$K$1674*30</f>
        <v/>
      </c>
      <c r="M1674" s="2">
        <f>ROUND($L$1674/($J$1674/3),0)</f>
        <v/>
      </c>
    </row>
    <row r="1675">
      <c r="B1675" s="2" t="n">
        <v>11412</v>
      </c>
      <c r="C1675" s="2" t="n">
        <v>11.4</v>
      </c>
      <c r="D1675" s="2" t="n">
        <v>360</v>
      </c>
      <c r="E1675" s="2" t="n">
        <v>1</v>
      </c>
      <c r="F1675" s="2">
        <f>SUM($E$4:$E1675)</f>
        <v/>
      </c>
      <c r="G1675" s="2" t="n">
        <v>1.4298</v>
      </c>
      <c r="H1675" s="2" t="n">
        <v>0.5</v>
      </c>
      <c r="I1675" s="2" t="n">
        <v>3021</v>
      </c>
      <c r="J1675" s="2" t="n">
        <v>5498.1</v>
      </c>
      <c r="K1675" s="2" t="n">
        <v>1602.3</v>
      </c>
      <c r="L1675" s="2">
        <f>$K$1675*30</f>
        <v/>
      </c>
      <c r="M1675" s="2">
        <f>ROUND($L$1675/($J$1675/3),0)</f>
        <v/>
      </c>
    </row>
    <row r="1676">
      <c r="B1676" s="2" t="n">
        <v>11413</v>
      </c>
      <c r="C1676" s="2" t="n">
        <v>11.4</v>
      </c>
      <c r="D1676" s="2" t="n">
        <v>390</v>
      </c>
      <c r="E1676" s="2" t="n">
        <v>1</v>
      </c>
      <c r="F1676" s="2">
        <f>SUM($E$4:$E1676)</f>
        <v/>
      </c>
      <c r="G1676" s="2" t="n">
        <v>1.4668</v>
      </c>
      <c r="H1676" s="2" t="n">
        <v>0.6</v>
      </c>
      <c r="I1676" s="2" t="n">
        <v>3021</v>
      </c>
      <c r="J1676" s="2" t="n">
        <v>5738.3</v>
      </c>
      <c r="K1676" s="2" t="n">
        <v>1757.9</v>
      </c>
      <c r="L1676" s="2">
        <f>$K$1676*30</f>
        <v/>
      </c>
      <c r="M1676" s="2">
        <f>ROUND($L$1676/($J$1676/3),0)</f>
        <v/>
      </c>
    </row>
    <row r="1677">
      <c r="B1677" s="2" t="n">
        <v>11414</v>
      </c>
      <c r="C1677" s="2" t="n">
        <v>11.4</v>
      </c>
      <c r="D1677" s="2" t="n">
        <v>420</v>
      </c>
      <c r="E1677" s="2" t="n">
        <v>1</v>
      </c>
      <c r="F1677" s="2">
        <f>SUM($E$4:$E1677)</f>
        <v/>
      </c>
      <c r="G1677" s="2" t="n">
        <v>1.5048</v>
      </c>
      <c r="H1677" s="2" t="n">
        <v>0.6</v>
      </c>
      <c r="I1677" s="2" t="n">
        <v>3021</v>
      </c>
      <c r="J1677" s="2" t="n">
        <v>5989.1</v>
      </c>
      <c r="K1677" s="2" t="n">
        <v>1927.6</v>
      </c>
      <c r="L1677" s="2">
        <f>$K$1677*30</f>
        <v/>
      </c>
      <c r="M1677" s="2">
        <f>ROUND($L$1677/($J$1677/3),0)</f>
        <v/>
      </c>
    </row>
    <row r="1678">
      <c r="B1678" s="2" t="n">
        <v>11415</v>
      </c>
      <c r="C1678" s="2" t="n">
        <v>11.4</v>
      </c>
      <c r="D1678" s="2" t="n">
        <v>450</v>
      </c>
      <c r="E1678" s="2" t="n">
        <v>1</v>
      </c>
      <c r="F1678" s="2">
        <f>SUM($E$4:$E1678)</f>
        <v/>
      </c>
      <c r="G1678" s="2" t="n">
        <v>1.5437</v>
      </c>
      <c r="H1678" s="2" t="n">
        <v>0.6</v>
      </c>
      <c r="I1678" s="2" t="n">
        <v>3021</v>
      </c>
      <c r="J1678" s="2" t="n">
        <v>6250.8</v>
      </c>
      <c r="K1678" s="2" t="n">
        <v>2112.4</v>
      </c>
      <c r="L1678" s="2">
        <f>$K$1678*30</f>
        <v/>
      </c>
      <c r="M1678" s="2">
        <f>ROUND($L$1678/($J$1678/3),0)</f>
        <v/>
      </c>
    </row>
    <row r="1679">
      <c r="B1679" s="2" t="n">
        <v>11416</v>
      </c>
      <c r="C1679" s="2" t="n">
        <v>11.4</v>
      </c>
      <c r="D1679" s="2" t="n">
        <v>480</v>
      </c>
      <c r="E1679" s="2" t="n">
        <v>1</v>
      </c>
      <c r="F1679" s="2">
        <f>SUM($E$4:$E1679)</f>
        <v/>
      </c>
      <c r="G1679" s="2" t="n">
        <v>1.5836</v>
      </c>
      <c r="H1679" s="2" t="n">
        <v>0.7</v>
      </c>
      <c r="I1679" s="2" t="n">
        <v>3021</v>
      </c>
      <c r="J1679" s="2" t="n">
        <v>6524</v>
      </c>
      <c r="K1679" s="2" t="n">
        <v>2313.8</v>
      </c>
      <c r="L1679" s="2">
        <f>$K$1679*30</f>
        <v/>
      </c>
      <c r="M1679" s="2">
        <f>ROUND($L$1679/($J$1679/3),0)</f>
        <v/>
      </c>
    </row>
    <row r="1680">
      <c r="B1680" s="2" t="n">
        <v>11417</v>
      </c>
      <c r="C1680" s="2" t="n">
        <v>11.4</v>
      </c>
      <c r="D1680" s="2" t="n">
        <v>510</v>
      </c>
      <c r="E1680" s="2" t="n">
        <v>0</v>
      </c>
      <c r="F1680" s="2">
        <f>SUM($E$4:$E1680)</f>
        <v/>
      </c>
      <c r="G1680" s="2" t="n">
        <v>1.5836</v>
      </c>
      <c r="H1680" s="2" t="n">
        <v>0.7</v>
      </c>
      <c r="I1680" s="2" t="n">
        <v>3021</v>
      </c>
      <c r="J1680" s="2" t="n">
        <v>6524</v>
      </c>
      <c r="K1680" s="2" t="n">
        <v>2313.8</v>
      </c>
      <c r="L1680" s="2">
        <f>$K$1680*30</f>
        <v/>
      </c>
      <c r="M1680" s="2">
        <f>ROUND($L$1680/($J$1680/3),0)</f>
        <v/>
      </c>
    </row>
    <row r="1681">
      <c r="B1681" s="2" t="n">
        <v>11418</v>
      </c>
      <c r="C1681" s="2" t="n">
        <v>11.4</v>
      </c>
      <c r="D1681" s="2" t="n">
        <v>540</v>
      </c>
      <c r="E1681" s="2" t="n">
        <v>1</v>
      </c>
      <c r="F1681" s="2">
        <f>SUM($E$4:$E1681)</f>
        <v/>
      </c>
      <c r="G1681" s="2" t="n">
        <v>1.6246</v>
      </c>
      <c r="H1681" s="2" t="n">
        <v>0.7</v>
      </c>
      <c r="I1681" s="2" t="n">
        <v>3021</v>
      </c>
      <c r="J1681" s="2" t="n">
        <v>6809.1</v>
      </c>
      <c r="K1681" s="2" t="n">
        <v>2533.1</v>
      </c>
      <c r="L1681" s="2">
        <f>$K$1681*30</f>
        <v/>
      </c>
      <c r="M1681" s="2">
        <f>ROUND($L$1681/($J$1681/3),0)</f>
        <v/>
      </c>
    </row>
    <row r="1682">
      <c r="B1682" s="2" t="n">
        <v>11419</v>
      </c>
      <c r="C1682" s="2" t="n">
        <v>11.4</v>
      </c>
      <c r="D1682" s="2" t="n">
        <v>570</v>
      </c>
      <c r="E1682" s="2" t="n">
        <v>1</v>
      </c>
      <c r="F1682" s="2">
        <f>SUM($E$4:$E1682)</f>
        <v/>
      </c>
      <c r="G1682" s="2" t="n">
        <v>1.6666</v>
      </c>
      <c r="H1682" s="2" t="n">
        <v>0.8</v>
      </c>
      <c r="I1682" s="2" t="n">
        <v>3021</v>
      </c>
      <c r="J1682" s="2" t="n">
        <v>7106.6</v>
      </c>
      <c r="K1682" s="2" t="n">
        <v>2771.8</v>
      </c>
      <c r="L1682" s="2">
        <f>$K$1682*30</f>
        <v/>
      </c>
      <c r="M1682" s="2">
        <f>ROUND($L$1682/($J$1682/3),0)</f>
        <v/>
      </c>
    </row>
    <row r="1683">
      <c r="B1683" s="2" t="n">
        <v>11420</v>
      </c>
      <c r="C1683" s="2" t="n">
        <v>11.4</v>
      </c>
      <c r="D1683" s="2" t="n">
        <v>600</v>
      </c>
      <c r="E1683" s="2" t="n">
        <v>1</v>
      </c>
      <c r="F1683" s="2">
        <f>SUM($E$4:$E1683)</f>
        <v/>
      </c>
      <c r="G1683" s="2" t="n">
        <v>1.7097</v>
      </c>
      <c r="H1683" s="2" t="n">
        <v>0.8</v>
      </c>
      <c r="I1683" s="2" t="n">
        <v>3021</v>
      </c>
      <c r="J1683" s="2" t="n">
        <v>7417.2</v>
      </c>
      <c r="K1683" s="2" t="n">
        <v>3031.6</v>
      </c>
      <c r="L1683" s="2">
        <f>$K$1683*30</f>
        <v/>
      </c>
      <c r="M1683" s="2">
        <f>ROUND($L$1683/($J$1683/3),0)</f>
        <v/>
      </c>
    </row>
    <row r="1684">
      <c r="B1684" s="2" t="n">
        <v>11501</v>
      </c>
      <c r="C1684" s="2" t="n">
        <v>11.5</v>
      </c>
      <c r="D1684" s="2" t="n">
        <v>30</v>
      </c>
      <c r="E1684" s="2" t="n">
        <v>1</v>
      </c>
      <c r="F1684" s="2">
        <f>SUM($E$4:$E1684)</f>
        <v/>
      </c>
      <c r="G1684" s="2" t="n">
        <v>1.0259</v>
      </c>
      <c r="H1684" s="2" t="n">
        <v>0</v>
      </c>
      <c r="I1684" s="2" t="n">
        <v>3047.5</v>
      </c>
      <c r="J1684" s="2" t="n">
        <v>3180.7</v>
      </c>
      <c r="K1684" s="2" t="n">
        <v>451.5</v>
      </c>
      <c r="L1684" s="2">
        <f>$K$1684*30</f>
        <v/>
      </c>
      <c r="M1684" s="2">
        <f>ROUND($L$1684/($J$1684/3),0)</f>
        <v/>
      </c>
    </row>
    <row r="1685">
      <c r="B1685" s="2" t="n">
        <v>11502</v>
      </c>
      <c r="C1685" s="2" t="n">
        <v>11.5</v>
      </c>
      <c r="D1685" s="2" t="n">
        <v>60</v>
      </c>
      <c r="E1685" s="2" t="n">
        <v>2</v>
      </c>
      <c r="F1685" s="2">
        <f>SUM($E$4:$E1685)</f>
        <v/>
      </c>
      <c r="G1685" s="2" t="n">
        <v>1.0796</v>
      </c>
      <c r="H1685" s="2" t="n">
        <v>0.1</v>
      </c>
      <c r="I1685" s="2" t="n">
        <v>3047.5</v>
      </c>
      <c r="J1685" s="2" t="n">
        <v>3464.7</v>
      </c>
      <c r="K1685" s="2" t="n">
        <v>555.2</v>
      </c>
      <c r="L1685" s="2">
        <f>$K$1685*30</f>
        <v/>
      </c>
      <c r="M1685" s="2">
        <f>ROUND($L$1685/($J$1685/3),0)</f>
        <v/>
      </c>
    </row>
    <row r="1686">
      <c r="B1686" s="2" t="n">
        <v>11503</v>
      </c>
      <c r="C1686" s="2" t="n">
        <v>11.5</v>
      </c>
      <c r="D1686" s="2" t="n">
        <v>90</v>
      </c>
      <c r="E1686" s="2" t="n">
        <v>1</v>
      </c>
      <c r="F1686" s="2">
        <f>SUM($E$4:$E1686)</f>
        <v/>
      </c>
      <c r="G1686" s="2" t="n">
        <v>1.1076</v>
      </c>
      <c r="H1686" s="2" t="n">
        <v>0.2</v>
      </c>
      <c r="I1686" s="2" t="n">
        <v>3047.5</v>
      </c>
      <c r="J1686" s="2" t="n">
        <v>3616.2</v>
      </c>
      <c r="K1686" s="2" t="n">
        <v>614.7</v>
      </c>
      <c r="L1686" s="2">
        <f>$K$1686*30</f>
        <v/>
      </c>
      <c r="M1686" s="2">
        <f>ROUND($L$1686/($J$1686/3),0)</f>
        <v/>
      </c>
    </row>
    <row r="1687">
      <c r="B1687" s="2" t="n">
        <v>11504</v>
      </c>
      <c r="C1687" s="2" t="n">
        <v>11.5</v>
      </c>
      <c r="D1687" s="2" t="n">
        <v>120</v>
      </c>
      <c r="E1687" s="2" t="n">
        <v>1</v>
      </c>
      <c r="F1687" s="2">
        <f>SUM($E$4:$E1687)</f>
        <v/>
      </c>
      <c r="G1687" s="2" t="n">
        <v>1.1362</v>
      </c>
      <c r="H1687" s="2" t="n">
        <v>0.2</v>
      </c>
      <c r="I1687" s="2" t="n">
        <v>3047.5</v>
      </c>
      <c r="J1687" s="2" t="n">
        <v>3774.2</v>
      </c>
      <c r="K1687" s="2" t="n">
        <v>679.7</v>
      </c>
      <c r="L1687" s="2">
        <f>$K$1687*30</f>
        <v/>
      </c>
      <c r="M1687" s="2">
        <f>ROUND($L$1687/($J$1687/3),0)</f>
        <v/>
      </c>
    </row>
    <row r="1688">
      <c r="B1688" s="2" t="n">
        <v>11505</v>
      </c>
      <c r="C1688" s="2" t="n">
        <v>11.5</v>
      </c>
      <c r="D1688" s="2" t="n">
        <v>150</v>
      </c>
      <c r="E1688" s="2" t="n">
        <v>1</v>
      </c>
      <c r="F1688" s="2">
        <f>SUM($E$4:$E1688)</f>
        <v/>
      </c>
      <c r="G1688" s="2" t="n">
        <v>1.1656</v>
      </c>
      <c r="H1688" s="2" t="n">
        <v>0.2</v>
      </c>
      <c r="I1688" s="2" t="n">
        <v>3047.5</v>
      </c>
      <c r="J1688" s="2" t="n">
        <v>3939.1</v>
      </c>
      <c r="K1688" s="2" t="n">
        <v>750.9</v>
      </c>
      <c r="L1688" s="2">
        <f>$K$1688*30</f>
        <v/>
      </c>
      <c r="M1688" s="2">
        <f>ROUND($L$1688/($J$1688/3),0)</f>
        <v/>
      </c>
    </row>
    <row r="1689">
      <c r="B1689" s="2" t="n">
        <v>11506</v>
      </c>
      <c r="C1689" s="2" t="n">
        <v>11.5</v>
      </c>
      <c r="D1689" s="2" t="n">
        <v>180</v>
      </c>
      <c r="E1689" s="2" t="n">
        <v>1</v>
      </c>
      <c r="F1689" s="2">
        <f>SUM($E$4:$E1689)</f>
        <v/>
      </c>
      <c r="G1689" s="2" t="n">
        <v>1.1958</v>
      </c>
      <c r="H1689" s="2" t="n">
        <v>0.3</v>
      </c>
      <c r="I1689" s="2" t="n">
        <v>3047.5</v>
      </c>
      <c r="J1689" s="2" t="n">
        <v>4111.2</v>
      </c>
      <c r="K1689" s="2" t="n">
        <v>828.7</v>
      </c>
      <c r="L1689" s="2">
        <f>$K$1689*30</f>
        <v/>
      </c>
      <c r="M1689" s="2">
        <f>ROUND($L$1689/($J$1689/3),0)</f>
        <v/>
      </c>
    </row>
    <row r="1690">
      <c r="B1690" s="2" t="n">
        <v>11507</v>
      </c>
      <c r="C1690" s="2" t="n">
        <v>11.5</v>
      </c>
      <c r="D1690" s="2" t="n">
        <v>210</v>
      </c>
      <c r="E1690" s="2" t="n">
        <v>2</v>
      </c>
      <c r="F1690" s="2">
        <f>SUM($E$4:$E1690)</f>
        <v/>
      </c>
      <c r="G1690" s="2" t="n">
        <v>1.2584</v>
      </c>
      <c r="H1690" s="2" t="n">
        <v>0.3</v>
      </c>
      <c r="I1690" s="2" t="n">
        <v>3047.5</v>
      </c>
      <c r="J1690" s="2" t="n">
        <v>4478.4</v>
      </c>
      <c r="K1690" s="2" t="n">
        <v>1006.8</v>
      </c>
      <c r="L1690" s="2">
        <f>$K$1690*30</f>
        <v/>
      </c>
      <c r="M1690" s="2">
        <f>ROUND($L$1690/($J$1690/3),0)</f>
        <v/>
      </c>
    </row>
    <row r="1691">
      <c r="B1691" s="2" t="n">
        <v>11508</v>
      </c>
      <c r="C1691" s="2" t="n">
        <v>11.5</v>
      </c>
      <c r="D1691" s="2" t="n">
        <v>240</v>
      </c>
      <c r="E1691" s="2" t="n">
        <v>1</v>
      </c>
      <c r="F1691" s="2">
        <f>SUM($E$4:$E1691)</f>
        <v/>
      </c>
      <c r="G1691" s="2" t="n">
        <v>1.291</v>
      </c>
      <c r="H1691" s="2" t="n">
        <v>0.4</v>
      </c>
      <c r="I1691" s="2" t="n">
        <v>3047.5</v>
      </c>
      <c r="J1691" s="2" t="n">
        <v>4674.1</v>
      </c>
      <c r="K1691" s="2" t="n">
        <v>1108.4</v>
      </c>
      <c r="L1691" s="2">
        <f>$K$1691*30</f>
        <v/>
      </c>
      <c r="M1691" s="2">
        <f>ROUND($L$1691/($J$1691/3),0)</f>
        <v/>
      </c>
    </row>
    <row r="1692">
      <c r="B1692" s="2" t="n">
        <v>11509</v>
      </c>
      <c r="C1692" s="2" t="n">
        <v>11.5</v>
      </c>
      <c r="D1692" s="2" t="n">
        <v>270</v>
      </c>
      <c r="E1692" s="2" t="n">
        <v>1</v>
      </c>
      <c r="F1692" s="2">
        <f>SUM($E$4:$E1692)</f>
        <v/>
      </c>
      <c r="G1692" s="2" t="n">
        <v>1.3244</v>
      </c>
      <c r="H1692" s="2" t="n">
        <v>0.4</v>
      </c>
      <c r="I1692" s="2" t="n">
        <v>3047.5</v>
      </c>
      <c r="J1692" s="2" t="n">
        <v>4878.4</v>
      </c>
      <c r="K1692" s="2" t="n">
        <v>1219.2</v>
      </c>
      <c r="L1692" s="2">
        <f>$K$1692*30</f>
        <v/>
      </c>
      <c r="M1692" s="2">
        <f>ROUND($L$1692/($J$1692/3),0)</f>
        <v/>
      </c>
    </row>
    <row r="1693">
      <c r="B1693" s="2" t="n">
        <v>11510</v>
      </c>
      <c r="C1693" s="2" t="n">
        <v>11.5</v>
      </c>
      <c r="D1693" s="2" t="n">
        <v>300</v>
      </c>
      <c r="E1693" s="2" t="n">
        <v>1</v>
      </c>
      <c r="F1693" s="2">
        <f>SUM($E$4:$E1693)</f>
        <v/>
      </c>
      <c r="G1693" s="2" t="n">
        <v>1.3586</v>
      </c>
      <c r="H1693" s="2" t="n">
        <v>0.5</v>
      </c>
      <c r="I1693" s="2" t="n">
        <v>3047.5</v>
      </c>
      <c r="J1693" s="2" t="n">
        <v>5091.6</v>
      </c>
      <c r="K1693" s="2" t="n">
        <v>1340.3</v>
      </c>
      <c r="L1693" s="2">
        <f>$K$1693*30</f>
        <v/>
      </c>
      <c r="M1693" s="2">
        <f>ROUND($L$1693/($J$1693/3),0)</f>
        <v/>
      </c>
    </row>
    <row r="1694">
      <c r="B1694" s="2" t="n">
        <v>11511</v>
      </c>
      <c r="C1694" s="2" t="n">
        <v>11.5</v>
      </c>
      <c r="D1694" s="2" t="n">
        <v>330</v>
      </c>
      <c r="E1694" s="2" t="n">
        <v>1</v>
      </c>
      <c r="F1694" s="2">
        <f>SUM($E$4:$E1694)</f>
        <v/>
      </c>
      <c r="G1694" s="2" t="n">
        <v>1.3938</v>
      </c>
      <c r="H1694" s="2" t="n">
        <v>0.5</v>
      </c>
      <c r="I1694" s="2" t="n">
        <v>3047.5</v>
      </c>
      <c r="J1694" s="2" t="n">
        <v>5314.1</v>
      </c>
      <c r="K1694" s="2" t="n">
        <v>1472.3</v>
      </c>
      <c r="L1694" s="2">
        <f>$K$1694*30</f>
        <v/>
      </c>
      <c r="M1694" s="2">
        <f>ROUND($L$1694/($J$1694/3),0)</f>
        <v/>
      </c>
    </row>
    <row r="1695">
      <c r="B1695" s="2" t="n">
        <v>11512</v>
      </c>
      <c r="C1695" s="2" t="n">
        <v>11.5</v>
      </c>
      <c r="D1695" s="2" t="n">
        <v>360</v>
      </c>
      <c r="E1695" s="2" t="n">
        <v>1</v>
      </c>
      <c r="F1695" s="2">
        <f>SUM($E$4:$E1695)</f>
        <v/>
      </c>
      <c r="G1695" s="2" t="n">
        <v>1.4298</v>
      </c>
      <c r="H1695" s="2" t="n">
        <v>0.5</v>
      </c>
      <c r="I1695" s="2" t="n">
        <v>3047.5</v>
      </c>
      <c r="J1695" s="2" t="n">
        <v>5546.3</v>
      </c>
      <c r="K1695" s="2" t="n">
        <v>1616.3</v>
      </c>
      <c r="L1695" s="2">
        <f>$K$1695*30</f>
        <v/>
      </c>
      <c r="M1695" s="2">
        <f>ROUND($L$1695/($J$1695/3),0)</f>
        <v/>
      </c>
    </row>
    <row r="1696">
      <c r="B1696" s="2" t="n">
        <v>11513</v>
      </c>
      <c r="C1696" s="2" t="n">
        <v>11.5</v>
      </c>
      <c r="D1696" s="2" t="n">
        <v>390</v>
      </c>
      <c r="E1696" s="2" t="n">
        <v>1</v>
      </c>
      <c r="F1696" s="2">
        <f>SUM($E$4:$E1696)</f>
        <v/>
      </c>
      <c r="G1696" s="2" t="n">
        <v>1.4668</v>
      </c>
      <c r="H1696" s="2" t="n">
        <v>0.6</v>
      </c>
      <c r="I1696" s="2" t="n">
        <v>3047.5</v>
      </c>
      <c r="J1696" s="2" t="n">
        <v>5788.7</v>
      </c>
      <c r="K1696" s="2" t="n">
        <v>1773.3</v>
      </c>
      <c r="L1696" s="2">
        <f>$K$1696*30</f>
        <v/>
      </c>
      <c r="M1696" s="2">
        <f>ROUND($L$1696/($J$1696/3),0)</f>
        <v/>
      </c>
    </row>
    <row r="1697">
      <c r="B1697" s="2" t="n">
        <v>11514</v>
      </c>
      <c r="C1697" s="2" t="n">
        <v>11.5</v>
      </c>
      <c r="D1697" s="2" t="n">
        <v>420</v>
      </c>
      <c r="E1697" s="2" t="n">
        <v>1</v>
      </c>
      <c r="F1697" s="2">
        <f>SUM($E$4:$E1697)</f>
        <v/>
      </c>
      <c r="G1697" s="2" t="n">
        <v>1.5048</v>
      </c>
      <c r="H1697" s="2" t="n">
        <v>0.6</v>
      </c>
      <c r="I1697" s="2" t="n">
        <v>3047.5</v>
      </c>
      <c r="J1697" s="2" t="n">
        <v>6041.6</v>
      </c>
      <c r="K1697" s="2" t="n">
        <v>1944.5</v>
      </c>
      <c r="L1697" s="2">
        <f>$K$1697*30</f>
        <v/>
      </c>
      <c r="M1697" s="2">
        <f>ROUND($L$1697/($J$1697/3),0)</f>
        <v/>
      </c>
    </row>
    <row r="1698">
      <c r="B1698" s="2" t="n">
        <v>11515</v>
      </c>
      <c r="C1698" s="2" t="n">
        <v>11.5</v>
      </c>
      <c r="D1698" s="2" t="n">
        <v>450</v>
      </c>
      <c r="E1698" s="2" t="n">
        <v>1</v>
      </c>
      <c r="F1698" s="2">
        <f>SUM($E$4:$E1698)</f>
        <v/>
      </c>
      <c r="G1698" s="2" t="n">
        <v>1.5437</v>
      </c>
      <c r="H1698" s="2" t="n">
        <v>0.6</v>
      </c>
      <c r="I1698" s="2" t="n">
        <v>3047.5</v>
      </c>
      <c r="J1698" s="2" t="n">
        <v>6305.7</v>
      </c>
      <c r="K1698" s="2" t="n">
        <v>2131</v>
      </c>
      <c r="L1698" s="2">
        <f>$K$1698*30</f>
        <v/>
      </c>
      <c r="M1698" s="2">
        <f>ROUND($L$1698/($J$1698/3),0)</f>
        <v/>
      </c>
    </row>
    <row r="1699">
      <c r="B1699" s="2" t="n">
        <v>11516</v>
      </c>
      <c r="C1699" s="2" t="n">
        <v>11.5</v>
      </c>
      <c r="D1699" s="2" t="n">
        <v>480</v>
      </c>
      <c r="E1699" s="2" t="n">
        <v>1</v>
      </c>
      <c r="F1699" s="2">
        <f>SUM($E$4:$E1699)</f>
        <v/>
      </c>
      <c r="G1699" s="2" t="n">
        <v>1.5836</v>
      </c>
      <c r="H1699" s="2" t="n">
        <v>0.7</v>
      </c>
      <c r="I1699" s="2" t="n">
        <v>3047.5</v>
      </c>
      <c r="J1699" s="2" t="n">
        <v>6581.2</v>
      </c>
      <c r="K1699" s="2" t="n">
        <v>2334.1</v>
      </c>
      <c r="L1699" s="2">
        <f>$K$1699*30</f>
        <v/>
      </c>
      <c r="M1699" s="2">
        <f>ROUND($L$1699/($J$1699/3),0)</f>
        <v/>
      </c>
    </row>
    <row r="1700">
      <c r="B1700" s="2" t="n">
        <v>11517</v>
      </c>
      <c r="C1700" s="2" t="n">
        <v>11.5</v>
      </c>
      <c r="D1700" s="2" t="n">
        <v>510</v>
      </c>
      <c r="E1700" s="2" t="n">
        <v>0</v>
      </c>
      <c r="F1700" s="2">
        <f>SUM($E$4:$E1700)</f>
        <v/>
      </c>
      <c r="G1700" s="2" t="n">
        <v>1.5836</v>
      </c>
      <c r="H1700" s="2" t="n">
        <v>0.7</v>
      </c>
      <c r="I1700" s="2" t="n">
        <v>3047.5</v>
      </c>
      <c r="J1700" s="2" t="n">
        <v>6581.2</v>
      </c>
      <c r="K1700" s="2" t="n">
        <v>2334.1</v>
      </c>
      <c r="L1700" s="2">
        <f>$K$1700*30</f>
        <v/>
      </c>
      <c r="M1700" s="2">
        <f>ROUND($L$1700/($J$1700/3),0)</f>
        <v/>
      </c>
    </row>
    <row r="1701">
      <c r="B1701" s="2" t="n">
        <v>11518</v>
      </c>
      <c r="C1701" s="2" t="n">
        <v>11.5</v>
      </c>
      <c r="D1701" s="2" t="n">
        <v>540</v>
      </c>
      <c r="E1701" s="2" t="n">
        <v>1</v>
      </c>
      <c r="F1701" s="2">
        <f>SUM($E$4:$E1701)</f>
        <v/>
      </c>
      <c r="G1701" s="2" t="n">
        <v>1.6246</v>
      </c>
      <c r="H1701" s="2" t="n">
        <v>0.7</v>
      </c>
      <c r="I1701" s="2" t="n">
        <v>3047.5</v>
      </c>
      <c r="J1701" s="2" t="n">
        <v>6868.8</v>
      </c>
      <c r="K1701" s="2" t="n">
        <v>2555.3</v>
      </c>
      <c r="L1701" s="2">
        <f>$K$1701*30</f>
        <v/>
      </c>
      <c r="M1701" s="2">
        <f>ROUND($L$1701/($J$1701/3),0)</f>
        <v/>
      </c>
    </row>
    <row r="1702">
      <c r="B1702" s="2" t="n">
        <v>11519</v>
      </c>
      <c r="C1702" s="2" t="n">
        <v>11.5</v>
      </c>
      <c r="D1702" s="2" t="n">
        <v>570</v>
      </c>
      <c r="E1702" s="2" t="n">
        <v>1</v>
      </c>
      <c r="F1702" s="2">
        <f>SUM($E$4:$E1702)</f>
        <v/>
      </c>
      <c r="G1702" s="2" t="n">
        <v>1.6666</v>
      </c>
      <c r="H1702" s="2" t="n">
        <v>0.8</v>
      </c>
      <c r="I1702" s="2" t="n">
        <v>3047.5</v>
      </c>
      <c r="J1702" s="2" t="n">
        <v>7169</v>
      </c>
      <c r="K1702" s="2" t="n">
        <v>2796.1</v>
      </c>
      <c r="L1702" s="2">
        <f>$K$1702*30</f>
        <v/>
      </c>
      <c r="M1702" s="2">
        <f>ROUND($L$1702/($J$1702/3),0)</f>
        <v/>
      </c>
    </row>
    <row r="1703">
      <c r="B1703" s="2" t="n">
        <v>11520</v>
      </c>
      <c r="C1703" s="2" t="n">
        <v>11.5</v>
      </c>
      <c r="D1703" s="2" t="n">
        <v>600</v>
      </c>
      <c r="E1703" s="2" t="n">
        <v>1</v>
      </c>
      <c r="F1703" s="2">
        <f>SUM($E$4:$E1703)</f>
        <v/>
      </c>
      <c r="G1703" s="2" t="n">
        <v>1.7097</v>
      </c>
      <c r="H1703" s="2" t="n">
        <v>0.8</v>
      </c>
      <c r="I1703" s="2" t="n">
        <v>3047.5</v>
      </c>
      <c r="J1703" s="2" t="n">
        <v>7482.3</v>
      </c>
      <c r="K1703" s="2" t="n">
        <v>3058.2</v>
      </c>
      <c r="L1703" s="2">
        <f>$K$1703*30</f>
        <v/>
      </c>
      <c r="M1703" s="2">
        <f>ROUND($L$1703/($J$1703/3),0)</f>
        <v/>
      </c>
    </row>
    <row r="1704">
      <c r="B1704" s="2" t="n">
        <v>11601</v>
      </c>
      <c r="C1704" s="2" t="n">
        <v>11.6</v>
      </c>
      <c r="D1704" s="2" t="n">
        <v>30</v>
      </c>
      <c r="E1704" s="2" t="n">
        <v>1</v>
      </c>
      <c r="F1704" s="2">
        <f>SUM($E$4:$E1704)</f>
        <v/>
      </c>
      <c r="G1704" s="2" t="n">
        <v>1.0259</v>
      </c>
      <c r="H1704" s="2" t="n">
        <v>0</v>
      </c>
      <c r="I1704" s="2" t="n">
        <v>3074</v>
      </c>
      <c r="J1704" s="2" t="n">
        <v>3208.3</v>
      </c>
      <c r="K1704" s="2" t="n">
        <v>455.4</v>
      </c>
      <c r="L1704" s="2">
        <f>$K$1704*30</f>
        <v/>
      </c>
      <c r="M1704" s="2">
        <f>ROUND($L$1704/($J$1704/3),0)</f>
        <v/>
      </c>
    </row>
    <row r="1705">
      <c r="B1705" s="2" t="n">
        <v>11602</v>
      </c>
      <c r="C1705" s="2" t="n">
        <v>11.6</v>
      </c>
      <c r="D1705" s="2" t="n">
        <v>60</v>
      </c>
      <c r="E1705" s="2" t="n">
        <v>2</v>
      </c>
      <c r="F1705" s="2">
        <f>SUM($E$4:$E1705)</f>
        <v/>
      </c>
      <c r="G1705" s="2" t="n">
        <v>1.0796</v>
      </c>
      <c r="H1705" s="2" t="n">
        <v>0.1</v>
      </c>
      <c r="I1705" s="2" t="n">
        <v>3074</v>
      </c>
      <c r="J1705" s="2" t="n">
        <v>3494.9</v>
      </c>
      <c r="K1705" s="2" t="n">
        <v>560.1</v>
      </c>
      <c r="L1705" s="2">
        <f>$K$1705*30</f>
        <v/>
      </c>
      <c r="M1705" s="2">
        <f>ROUND($L$1705/($J$1705/3),0)</f>
        <v/>
      </c>
    </row>
    <row r="1706">
      <c r="B1706" s="2" t="n">
        <v>11603</v>
      </c>
      <c r="C1706" s="2" t="n">
        <v>11.6</v>
      </c>
      <c r="D1706" s="2" t="n">
        <v>90</v>
      </c>
      <c r="E1706" s="2" t="n">
        <v>1</v>
      </c>
      <c r="F1706" s="2">
        <f>SUM($E$4:$E1706)</f>
        <v/>
      </c>
      <c r="G1706" s="2" t="n">
        <v>1.1076</v>
      </c>
      <c r="H1706" s="2" t="n">
        <v>0.2</v>
      </c>
      <c r="I1706" s="2" t="n">
        <v>3074</v>
      </c>
      <c r="J1706" s="2" t="n">
        <v>3647.6</v>
      </c>
      <c r="K1706" s="2" t="n">
        <v>620</v>
      </c>
      <c r="L1706" s="2">
        <f>$K$1706*30</f>
        <v/>
      </c>
      <c r="M1706" s="2">
        <f>ROUND($L$1706/($J$1706/3),0)</f>
        <v/>
      </c>
    </row>
    <row r="1707">
      <c r="B1707" s="2" t="n">
        <v>11604</v>
      </c>
      <c r="C1707" s="2" t="n">
        <v>11.6</v>
      </c>
      <c r="D1707" s="2" t="n">
        <v>120</v>
      </c>
      <c r="E1707" s="2" t="n">
        <v>1</v>
      </c>
      <c r="F1707" s="2">
        <f>SUM($E$4:$E1707)</f>
        <v/>
      </c>
      <c r="G1707" s="2" t="n">
        <v>1.1362</v>
      </c>
      <c r="H1707" s="2" t="n">
        <v>0.2</v>
      </c>
      <c r="I1707" s="2" t="n">
        <v>3074</v>
      </c>
      <c r="J1707" s="2" t="n">
        <v>3807</v>
      </c>
      <c r="K1707" s="2" t="n">
        <v>685.6</v>
      </c>
      <c r="L1707" s="2">
        <f>$K$1707*30</f>
        <v/>
      </c>
      <c r="M1707" s="2">
        <f>ROUND($L$1707/($J$1707/3),0)</f>
        <v/>
      </c>
    </row>
    <row r="1708">
      <c r="B1708" s="2" t="n">
        <v>11605</v>
      </c>
      <c r="C1708" s="2" t="n">
        <v>11.6</v>
      </c>
      <c r="D1708" s="2" t="n">
        <v>150</v>
      </c>
      <c r="E1708" s="2" t="n">
        <v>1</v>
      </c>
      <c r="F1708" s="2">
        <f>SUM($E$4:$E1708)</f>
        <v/>
      </c>
      <c r="G1708" s="2" t="n">
        <v>1.1656</v>
      </c>
      <c r="H1708" s="2" t="n">
        <v>0.2</v>
      </c>
      <c r="I1708" s="2" t="n">
        <v>3074</v>
      </c>
      <c r="J1708" s="2" t="n">
        <v>3973.4</v>
      </c>
      <c r="K1708" s="2" t="n">
        <v>757.4</v>
      </c>
      <c r="L1708" s="2">
        <f>$K$1708*30</f>
        <v/>
      </c>
      <c r="M1708" s="2">
        <f>ROUND($L$1708/($J$1708/3),0)</f>
        <v/>
      </c>
    </row>
    <row r="1709">
      <c r="B1709" s="2" t="n">
        <v>11606</v>
      </c>
      <c r="C1709" s="2" t="n">
        <v>11.6</v>
      </c>
      <c r="D1709" s="2" t="n">
        <v>180</v>
      </c>
      <c r="E1709" s="2" t="n">
        <v>1</v>
      </c>
      <c r="F1709" s="2">
        <f>SUM($E$4:$E1709)</f>
        <v/>
      </c>
      <c r="G1709" s="2" t="n">
        <v>1.1958</v>
      </c>
      <c r="H1709" s="2" t="n">
        <v>0.3</v>
      </c>
      <c r="I1709" s="2" t="n">
        <v>3074</v>
      </c>
      <c r="J1709" s="2" t="n">
        <v>4147</v>
      </c>
      <c r="K1709" s="2" t="n">
        <v>835.9</v>
      </c>
      <c r="L1709" s="2">
        <f>$K$1709*30</f>
        <v/>
      </c>
      <c r="M1709" s="2">
        <f>ROUND($L$1709/($J$1709/3),0)</f>
        <v/>
      </c>
    </row>
    <row r="1710">
      <c r="B1710" s="2" t="n">
        <v>11607</v>
      </c>
      <c r="C1710" s="2" t="n">
        <v>11.6</v>
      </c>
      <c r="D1710" s="2" t="n">
        <v>210</v>
      </c>
      <c r="E1710" s="2" t="n">
        <v>2</v>
      </c>
      <c r="F1710" s="2">
        <f>SUM($E$4:$E1710)</f>
        <v/>
      </c>
      <c r="G1710" s="2" t="n">
        <v>1.2584</v>
      </c>
      <c r="H1710" s="2" t="n">
        <v>0.3</v>
      </c>
      <c r="I1710" s="2" t="n">
        <v>3074</v>
      </c>
      <c r="J1710" s="2" t="n">
        <v>4517.4</v>
      </c>
      <c r="K1710" s="2" t="n">
        <v>1015.5</v>
      </c>
      <c r="L1710" s="2">
        <f>$K$1710*30</f>
        <v/>
      </c>
      <c r="M1710" s="2">
        <f>ROUND($L$1710/($J$1710/3),0)</f>
        <v/>
      </c>
    </row>
    <row r="1711">
      <c r="B1711" s="2" t="n">
        <v>11608</v>
      </c>
      <c r="C1711" s="2" t="n">
        <v>11.6</v>
      </c>
      <c r="D1711" s="2" t="n">
        <v>240</v>
      </c>
      <c r="E1711" s="2" t="n">
        <v>1</v>
      </c>
      <c r="F1711" s="2">
        <f>SUM($E$4:$E1711)</f>
        <v/>
      </c>
      <c r="G1711" s="2" t="n">
        <v>1.291</v>
      </c>
      <c r="H1711" s="2" t="n">
        <v>0.4</v>
      </c>
      <c r="I1711" s="2" t="n">
        <v>3074</v>
      </c>
      <c r="J1711" s="2" t="n">
        <v>4714.8</v>
      </c>
      <c r="K1711" s="2" t="n">
        <v>1118</v>
      </c>
      <c r="L1711" s="2">
        <f>$K$1711*30</f>
        <v/>
      </c>
      <c r="M1711" s="2">
        <f>ROUND($L$1711/($J$1711/3),0)</f>
        <v/>
      </c>
    </row>
    <row r="1712">
      <c r="B1712" s="2" t="n">
        <v>11609</v>
      </c>
      <c r="C1712" s="2" t="n">
        <v>11.6</v>
      </c>
      <c r="D1712" s="2" t="n">
        <v>270</v>
      </c>
      <c r="E1712" s="2" t="n">
        <v>1</v>
      </c>
      <c r="F1712" s="2">
        <f>SUM($E$4:$E1712)</f>
        <v/>
      </c>
      <c r="G1712" s="2" t="n">
        <v>1.3244</v>
      </c>
      <c r="H1712" s="2" t="n">
        <v>0.4</v>
      </c>
      <c r="I1712" s="2" t="n">
        <v>3074</v>
      </c>
      <c r="J1712" s="2" t="n">
        <v>4920.8</v>
      </c>
      <c r="K1712" s="2" t="n">
        <v>1229.8</v>
      </c>
      <c r="L1712" s="2">
        <f>$K$1712*30</f>
        <v/>
      </c>
      <c r="M1712" s="2">
        <f>ROUND($L$1712/($J$1712/3),0)</f>
        <v/>
      </c>
    </row>
    <row r="1713">
      <c r="B1713" s="2" t="n">
        <v>11610</v>
      </c>
      <c r="C1713" s="2" t="n">
        <v>11.6</v>
      </c>
      <c r="D1713" s="2" t="n">
        <v>300</v>
      </c>
      <c r="E1713" s="2" t="n">
        <v>1</v>
      </c>
      <c r="F1713" s="2">
        <f>SUM($E$4:$E1713)</f>
        <v/>
      </c>
      <c r="G1713" s="2" t="n">
        <v>1.3586</v>
      </c>
      <c r="H1713" s="2" t="n">
        <v>0.5</v>
      </c>
      <c r="I1713" s="2" t="n">
        <v>3074</v>
      </c>
      <c r="J1713" s="2" t="n">
        <v>5135.8</v>
      </c>
      <c r="K1713" s="2" t="n">
        <v>1351.9</v>
      </c>
      <c r="L1713" s="2">
        <f>$K$1713*30</f>
        <v/>
      </c>
      <c r="M1713" s="2">
        <f>ROUND($L$1713/($J$1713/3),0)</f>
        <v/>
      </c>
    </row>
    <row r="1714">
      <c r="B1714" s="2" t="n">
        <v>11611</v>
      </c>
      <c r="C1714" s="2" t="n">
        <v>11.6</v>
      </c>
      <c r="D1714" s="2" t="n">
        <v>330</v>
      </c>
      <c r="E1714" s="2" t="n">
        <v>1</v>
      </c>
      <c r="F1714" s="2">
        <f>SUM($E$4:$E1714)</f>
        <v/>
      </c>
      <c r="G1714" s="2" t="n">
        <v>1.3938</v>
      </c>
      <c r="H1714" s="2" t="n">
        <v>0.5</v>
      </c>
      <c r="I1714" s="2" t="n">
        <v>3074</v>
      </c>
      <c r="J1714" s="2" t="n">
        <v>5360.3</v>
      </c>
      <c r="K1714" s="2" t="n">
        <v>1485.1</v>
      </c>
      <c r="L1714" s="2">
        <f>$K$1714*30</f>
        <v/>
      </c>
      <c r="M1714" s="2">
        <f>ROUND($L$1714/($J$1714/3),0)</f>
        <v/>
      </c>
    </row>
    <row r="1715">
      <c r="B1715" s="2" t="n">
        <v>11612</v>
      </c>
      <c r="C1715" s="2" t="n">
        <v>11.6</v>
      </c>
      <c r="D1715" s="2" t="n">
        <v>360</v>
      </c>
      <c r="E1715" s="2" t="n">
        <v>1</v>
      </c>
      <c r="F1715" s="2">
        <f>SUM($E$4:$E1715)</f>
        <v/>
      </c>
      <c r="G1715" s="2" t="n">
        <v>1.4298</v>
      </c>
      <c r="H1715" s="2" t="n">
        <v>0.5</v>
      </c>
      <c r="I1715" s="2" t="n">
        <v>3074</v>
      </c>
      <c r="J1715" s="2" t="n">
        <v>5594.5</v>
      </c>
      <c r="K1715" s="2" t="n">
        <v>1630.4</v>
      </c>
      <c r="L1715" s="2">
        <f>$K$1715*30</f>
        <v/>
      </c>
      <c r="M1715" s="2">
        <f>ROUND($L$1715/($J$1715/3),0)</f>
        <v/>
      </c>
    </row>
    <row r="1716">
      <c r="B1716" s="2" t="n">
        <v>11613</v>
      </c>
      <c r="C1716" s="2" t="n">
        <v>11.6</v>
      </c>
      <c r="D1716" s="2" t="n">
        <v>390</v>
      </c>
      <c r="E1716" s="2" t="n">
        <v>1</v>
      </c>
      <c r="F1716" s="2">
        <f>SUM($E$4:$E1716)</f>
        <v/>
      </c>
      <c r="G1716" s="2" t="n">
        <v>1.4668</v>
      </c>
      <c r="H1716" s="2" t="n">
        <v>0.6</v>
      </c>
      <c r="I1716" s="2" t="n">
        <v>3074</v>
      </c>
      <c r="J1716" s="2" t="n">
        <v>5839</v>
      </c>
      <c r="K1716" s="2" t="n">
        <v>1788.8</v>
      </c>
      <c r="L1716" s="2">
        <f>$K$1716*30</f>
        <v/>
      </c>
      <c r="M1716" s="2">
        <f>ROUND($L$1716/($J$1716/3),0)</f>
        <v/>
      </c>
    </row>
    <row r="1717">
      <c r="B1717" s="2" t="n">
        <v>11614</v>
      </c>
      <c r="C1717" s="2" t="n">
        <v>11.6</v>
      </c>
      <c r="D1717" s="2" t="n">
        <v>420</v>
      </c>
      <c r="E1717" s="2" t="n">
        <v>1</v>
      </c>
      <c r="F1717" s="2">
        <f>SUM($E$4:$E1717)</f>
        <v/>
      </c>
      <c r="G1717" s="2" t="n">
        <v>1.5048</v>
      </c>
      <c r="H1717" s="2" t="n">
        <v>0.6</v>
      </c>
      <c r="I1717" s="2" t="n">
        <v>3074</v>
      </c>
      <c r="J1717" s="2" t="n">
        <v>6094.2</v>
      </c>
      <c r="K1717" s="2" t="n">
        <v>1961.4</v>
      </c>
      <c r="L1717" s="2">
        <f>$K$1717*30</f>
        <v/>
      </c>
      <c r="M1717" s="2">
        <f>ROUND($L$1717/($J$1717/3),0)</f>
        <v/>
      </c>
    </row>
    <row r="1718">
      <c r="B1718" s="2" t="n">
        <v>11615</v>
      </c>
      <c r="C1718" s="2" t="n">
        <v>11.6</v>
      </c>
      <c r="D1718" s="2" t="n">
        <v>450</v>
      </c>
      <c r="E1718" s="2" t="n">
        <v>1</v>
      </c>
      <c r="F1718" s="2">
        <f>SUM($E$4:$E1718)</f>
        <v/>
      </c>
      <c r="G1718" s="2" t="n">
        <v>1.5437</v>
      </c>
      <c r="H1718" s="2" t="n">
        <v>0.6</v>
      </c>
      <c r="I1718" s="2" t="n">
        <v>3074</v>
      </c>
      <c r="J1718" s="2" t="n">
        <v>6360.5</v>
      </c>
      <c r="K1718" s="2" t="n">
        <v>2149.5</v>
      </c>
      <c r="L1718" s="2">
        <f>$K$1718*30</f>
        <v/>
      </c>
      <c r="M1718" s="2">
        <f>ROUND($L$1718/($J$1718/3),0)</f>
        <v/>
      </c>
    </row>
    <row r="1719">
      <c r="B1719" s="2" t="n">
        <v>11616</v>
      </c>
      <c r="C1719" s="2" t="n">
        <v>11.6</v>
      </c>
      <c r="D1719" s="2" t="n">
        <v>480</v>
      </c>
      <c r="E1719" s="2" t="n">
        <v>1</v>
      </c>
      <c r="F1719" s="2">
        <f>SUM($E$4:$E1719)</f>
        <v/>
      </c>
      <c r="G1719" s="2" t="n">
        <v>1.5836</v>
      </c>
      <c r="H1719" s="2" t="n">
        <v>0.7</v>
      </c>
      <c r="I1719" s="2" t="n">
        <v>3074</v>
      </c>
      <c r="J1719" s="2" t="n">
        <v>6638.4</v>
      </c>
      <c r="K1719" s="2" t="n">
        <v>2354.4</v>
      </c>
      <c r="L1719" s="2">
        <f>$K$1719*30</f>
        <v/>
      </c>
      <c r="M1719" s="2">
        <f>ROUND($L$1719/($J$1719/3),0)</f>
        <v/>
      </c>
    </row>
    <row r="1720">
      <c r="B1720" s="2" t="n">
        <v>11617</v>
      </c>
      <c r="C1720" s="2" t="n">
        <v>11.6</v>
      </c>
      <c r="D1720" s="2" t="n">
        <v>510</v>
      </c>
      <c r="E1720" s="2" t="n">
        <v>0</v>
      </c>
      <c r="F1720" s="2">
        <f>SUM($E$4:$E1720)</f>
        <v/>
      </c>
      <c r="G1720" s="2" t="n">
        <v>1.5836</v>
      </c>
      <c r="H1720" s="2" t="n">
        <v>0.7</v>
      </c>
      <c r="I1720" s="2" t="n">
        <v>3074</v>
      </c>
      <c r="J1720" s="2" t="n">
        <v>6638.4</v>
      </c>
      <c r="K1720" s="2" t="n">
        <v>2354.4</v>
      </c>
      <c r="L1720" s="2">
        <f>$K$1720*30</f>
        <v/>
      </c>
      <c r="M1720" s="2">
        <f>ROUND($L$1720/($J$1720/3),0)</f>
        <v/>
      </c>
    </row>
    <row r="1721">
      <c r="B1721" s="2" t="n">
        <v>11618</v>
      </c>
      <c r="C1721" s="2" t="n">
        <v>11.6</v>
      </c>
      <c r="D1721" s="2" t="n">
        <v>540</v>
      </c>
      <c r="E1721" s="2" t="n">
        <v>1</v>
      </c>
      <c r="F1721" s="2">
        <f>SUM($E$4:$E1721)</f>
        <v/>
      </c>
      <c r="G1721" s="2" t="n">
        <v>1.6246</v>
      </c>
      <c r="H1721" s="2" t="n">
        <v>0.7</v>
      </c>
      <c r="I1721" s="2" t="n">
        <v>3074</v>
      </c>
      <c r="J1721" s="2" t="n">
        <v>6928.5</v>
      </c>
      <c r="K1721" s="2" t="n">
        <v>2577.5</v>
      </c>
      <c r="L1721" s="2">
        <f>$K$1721*30</f>
        <v/>
      </c>
      <c r="M1721" s="2">
        <f>ROUND($L$1721/($J$1721/3),0)</f>
        <v/>
      </c>
    </row>
    <row r="1722">
      <c r="B1722" s="2" t="n">
        <v>11619</v>
      </c>
      <c r="C1722" s="2" t="n">
        <v>11.6</v>
      </c>
      <c r="D1722" s="2" t="n">
        <v>570</v>
      </c>
      <c r="E1722" s="2" t="n">
        <v>1</v>
      </c>
      <c r="F1722" s="2">
        <f>SUM($E$4:$E1722)</f>
        <v/>
      </c>
      <c r="G1722" s="2" t="n">
        <v>1.6666</v>
      </c>
      <c r="H1722" s="2" t="n">
        <v>0.8</v>
      </c>
      <c r="I1722" s="2" t="n">
        <v>3074</v>
      </c>
      <c r="J1722" s="2" t="n">
        <v>7231.3</v>
      </c>
      <c r="K1722" s="2" t="n">
        <v>2820.4</v>
      </c>
      <c r="L1722" s="2">
        <f>$K$1722*30</f>
        <v/>
      </c>
      <c r="M1722" s="2">
        <f>ROUND($L$1722/($J$1722/3),0)</f>
        <v/>
      </c>
    </row>
    <row r="1723">
      <c r="B1723" s="2" t="n">
        <v>11620</v>
      </c>
      <c r="C1723" s="2" t="n">
        <v>11.6</v>
      </c>
      <c r="D1723" s="2" t="n">
        <v>600</v>
      </c>
      <c r="E1723" s="2" t="n">
        <v>1</v>
      </c>
      <c r="F1723" s="2">
        <f>SUM($E$4:$E1723)</f>
        <v/>
      </c>
      <c r="G1723" s="2" t="n">
        <v>1.7097</v>
      </c>
      <c r="H1723" s="2" t="n">
        <v>0.8</v>
      </c>
      <c r="I1723" s="2" t="n">
        <v>3074</v>
      </c>
      <c r="J1723" s="2" t="n">
        <v>7547.3</v>
      </c>
      <c r="K1723" s="2" t="n">
        <v>3084.8</v>
      </c>
      <c r="L1723" s="2">
        <f>$K$1723*30</f>
        <v/>
      </c>
      <c r="M1723" s="2">
        <f>ROUND($L$1723/($J$1723/3),0)</f>
        <v/>
      </c>
    </row>
    <row r="1724">
      <c r="B1724" s="2" t="n">
        <v>11701</v>
      </c>
      <c r="C1724" s="2" t="n">
        <v>11.7</v>
      </c>
      <c r="D1724" s="2" t="n">
        <v>30</v>
      </c>
      <c r="E1724" s="2" t="n">
        <v>1</v>
      </c>
      <c r="F1724" s="2">
        <f>SUM($E$4:$E1724)</f>
        <v/>
      </c>
      <c r="G1724" s="2" t="n">
        <v>1.0259</v>
      </c>
      <c r="H1724" s="2" t="n">
        <v>0</v>
      </c>
      <c r="I1724" s="2" t="n">
        <v>3100.5</v>
      </c>
      <c r="J1724" s="2" t="n">
        <v>3236</v>
      </c>
      <c r="K1724" s="2" t="n">
        <v>459.3</v>
      </c>
      <c r="L1724" s="2">
        <f>$K$1724*30</f>
        <v/>
      </c>
      <c r="M1724" s="2">
        <f>ROUND($L$1724/($J$1724/3),0)</f>
        <v/>
      </c>
    </row>
    <row r="1725">
      <c r="B1725" s="2" t="n">
        <v>11702</v>
      </c>
      <c r="C1725" s="2" t="n">
        <v>11.7</v>
      </c>
      <c r="D1725" s="2" t="n">
        <v>60</v>
      </c>
      <c r="E1725" s="2" t="n">
        <v>2</v>
      </c>
      <c r="F1725" s="2">
        <f>SUM($E$4:$E1725)</f>
        <v/>
      </c>
      <c r="G1725" s="2" t="n">
        <v>1.0796</v>
      </c>
      <c r="H1725" s="2" t="n">
        <v>0.1</v>
      </c>
      <c r="I1725" s="2" t="n">
        <v>3100.5</v>
      </c>
      <c r="J1725" s="2" t="n">
        <v>3525</v>
      </c>
      <c r="K1725" s="2" t="n">
        <v>564.9</v>
      </c>
      <c r="L1725" s="2">
        <f>$K$1725*30</f>
        <v/>
      </c>
      <c r="M1725" s="2">
        <f>ROUND($L$1725/($J$1725/3),0)</f>
        <v/>
      </c>
    </row>
    <row r="1726">
      <c r="B1726" s="2" t="n">
        <v>11703</v>
      </c>
      <c r="C1726" s="2" t="n">
        <v>11.7</v>
      </c>
      <c r="D1726" s="2" t="n">
        <v>90</v>
      </c>
      <c r="E1726" s="2" t="n">
        <v>1</v>
      </c>
      <c r="F1726" s="2">
        <f>SUM($E$4:$E1726)</f>
        <v/>
      </c>
      <c r="G1726" s="2" t="n">
        <v>1.1076</v>
      </c>
      <c r="H1726" s="2" t="n">
        <v>0.2</v>
      </c>
      <c r="I1726" s="2" t="n">
        <v>3100.5</v>
      </c>
      <c r="J1726" s="2" t="n">
        <v>3679</v>
      </c>
      <c r="K1726" s="2" t="n">
        <v>625.4</v>
      </c>
      <c r="L1726" s="2">
        <f>$K$1726*30</f>
        <v/>
      </c>
      <c r="M1726" s="2">
        <f>ROUND($L$1726/($J$1726/3),0)</f>
        <v/>
      </c>
    </row>
    <row r="1727">
      <c r="B1727" s="2" t="n">
        <v>11704</v>
      </c>
      <c r="C1727" s="2" t="n">
        <v>11.7</v>
      </c>
      <c r="D1727" s="2" t="n">
        <v>120</v>
      </c>
      <c r="E1727" s="2" t="n">
        <v>1</v>
      </c>
      <c r="F1727" s="2">
        <f>SUM($E$4:$E1727)</f>
        <v/>
      </c>
      <c r="G1727" s="2" t="n">
        <v>1.1362</v>
      </c>
      <c r="H1727" s="2" t="n">
        <v>0.2</v>
      </c>
      <c r="I1727" s="2" t="n">
        <v>3100.5</v>
      </c>
      <c r="J1727" s="2" t="n">
        <v>3839.8</v>
      </c>
      <c r="K1727" s="2" t="n">
        <v>691.5</v>
      </c>
      <c r="L1727" s="2">
        <f>$K$1727*30</f>
        <v/>
      </c>
      <c r="M1727" s="2">
        <f>ROUND($L$1727/($J$1727/3),0)</f>
        <v/>
      </c>
    </row>
    <row r="1728">
      <c r="B1728" s="2" t="n">
        <v>11705</v>
      </c>
      <c r="C1728" s="2" t="n">
        <v>11.7</v>
      </c>
      <c r="D1728" s="2" t="n">
        <v>150</v>
      </c>
      <c r="E1728" s="2" t="n">
        <v>1</v>
      </c>
      <c r="F1728" s="2">
        <f>SUM($E$4:$E1728)</f>
        <v/>
      </c>
      <c r="G1728" s="2" t="n">
        <v>1.1656</v>
      </c>
      <c r="H1728" s="2" t="n">
        <v>0.2</v>
      </c>
      <c r="I1728" s="2" t="n">
        <v>3100.5</v>
      </c>
      <c r="J1728" s="2" t="n">
        <v>4007.6</v>
      </c>
      <c r="K1728" s="2" t="n">
        <v>763.9</v>
      </c>
      <c r="L1728" s="2">
        <f>$K$1728*30</f>
        <v/>
      </c>
      <c r="M1728" s="2">
        <f>ROUND($L$1728/($J$1728/3),0)</f>
        <v/>
      </c>
    </row>
    <row r="1729">
      <c r="B1729" s="2" t="n">
        <v>11706</v>
      </c>
      <c r="C1729" s="2" t="n">
        <v>11.7</v>
      </c>
      <c r="D1729" s="2" t="n">
        <v>180</v>
      </c>
      <c r="E1729" s="2" t="n">
        <v>1</v>
      </c>
      <c r="F1729" s="2">
        <f>SUM($E$4:$E1729)</f>
        <v/>
      </c>
      <c r="G1729" s="2" t="n">
        <v>1.1958</v>
      </c>
      <c r="H1729" s="2" t="n">
        <v>0.3</v>
      </c>
      <c r="I1729" s="2" t="n">
        <v>3100.5</v>
      </c>
      <c r="J1729" s="2" t="n">
        <v>4182.7</v>
      </c>
      <c r="K1729" s="2" t="n">
        <v>843.1</v>
      </c>
      <c r="L1729" s="2">
        <f>$K$1729*30</f>
        <v/>
      </c>
      <c r="M1729" s="2">
        <f>ROUND($L$1729/($J$1729/3),0)</f>
        <v/>
      </c>
    </row>
    <row r="1730">
      <c r="B1730" s="2" t="n">
        <v>11707</v>
      </c>
      <c r="C1730" s="2" t="n">
        <v>11.7</v>
      </c>
      <c r="D1730" s="2" t="n">
        <v>210</v>
      </c>
      <c r="E1730" s="2" t="n">
        <v>2</v>
      </c>
      <c r="F1730" s="2">
        <f>SUM($E$4:$E1730)</f>
        <v/>
      </c>
      <c r="G1730" s="2" t="n">
        <v>1.2584</v>
      </c>
      <c r="H1730" s="2" t="n">
        <v>0.3</v>
      </c>
      <c r="I1730" s="2" t="n">
        <v>3100.5</v>
      </c>
      <c r="J1730" s="2" t="n">
        <v>4556.3</v>
      </c>
      <c r="K1730" s="2" t="n">
        <v>1024.3</v>
      </c>
      <c r="L1730" s="2">
        <f>$K$1730*30</f>
        <v/>
      </c>
      <c r="M1730" s="2">
        <f>ROUND($L$1730/($J$1730/3),0)</f>
        <v/>
      </c>
    </row>
    <row r="1731">
      <c r="B1731" s="2" t="n">
        <v>11708</v>
      </c>
      <c r="C1731" s="2" t="n">
        <v>11.7</v>
      </c>
      <c r="D1731" s="2" t="n">
        <v>240</v>
      </c>
      <c r="E1731" s="2" t="n">
        <v>1</v>
      </c>
      <c r="F1731" s="2">
        <f>SUM($E$4:$E1731)</f>
        <v/>
      </c>
      <c r="G1731" s="2" t="n">
        <v>1.291</v>
      </c>
      <c r="H1731" s="2" t="n">
        <v>0.4</v>
      </c>
      <c r="I1731" s="2" t="n">
        <v>3100.5</v>
      </c>
      <c r="J1731" s="2" t="n">
        <v>4755.4</v>
      </c>
      <c r="K1731" s="2" t="n">
        <v>1127.6</v>
      </c>
      <c r="L1731" s="2">
        <f>$K$1731*30</f>
        <v/>
      </c>
      <c r="M1731" s="2">
        <f>ROUND($L$1731/($J$1731/3),0)</f>
        <v/>
      </c>
    </row>
    <row r="1732">
      <c r="B1732" s="2" t="n">
        <v>11709</v>
      </c>
      <c r="C1732" s="2" t="n">
        <v>11.7</v>
      </c>
      <c r="D1732" s="2" t="n">
        <v>270</v>
      </c>
      <c r="E1732" s="2" t="n">
        <v>1</v>
      </c>
      <c r="F1732" s="2">
        <f>SUM($E$4:$E1732)</f>
        <v/>
      </c>
      <c r="G1732" s="2" t="n">
        <v>1.3244</v>
      </c>
      <c r="H1732" s="2" t="n">
        <v>0.4</v>
      </c>
      <c r="I1732" s="2" t="n">
        <v>3100.5</v>
      </c>
      <c r="J1732" s="2" t="n">
        <v>4963.2</v>
      </c>
      <c r="K1732" s="2" t="n">
        <v>1240.4</v>
      </c>
      <c r="L1732" s="2">
        <f>$K$1732*30</f>
        <v/>
      </c>
      <c r="M1732" s="2">
        <f>ROUND($L$1732/($J$1732/3),0)</f>
        <v/>
      </c>
    </row>
    <row r="1733">
      <c r="B1733" s="2" t="n">
        <v>11710</v>
      </c>
      <c r="C1733" s="2" t="n">
        <v>11.7</v>
      </c>
      <c r="D1733" s="2" t="n">
        <v>300</v>
      </c>
      <c r="E1733" s="2" t="n">
        <v>1</v>
      </c>
      <c r="F1733" s="2">
        <f>SUM($E$4:$E1733)</f>
        <v/>
      </c>
      <c r="G1733" s="2" t="n">
        <v>1.3586</v>
      </c>
      <c r="H1733" s="2" t="n">
        <v>0.5</v>
      </c>
      <c r="I1733" s="2" t="n">
        <v>3100.5</v>
      </c>
      <c r="J1733" s="2" t="n">
        <v>5180.1</v>
      </c>
      <c r="K1733" s="2" t="n">
        <v>1363.6</v>
      </c>
      <c r="L1733" s="2">
        <f>$K$1733*30</f>
        <v/>
      </c>
      <c r="M1733" s="2">
        <f>ROUND($L$1733/($J$1733/3),0)</f>
        <v/>
      </c>
    </row>
    <row r="1734">
      <c r="B1734" s="2" t="n">
        <v>11711</v>
      </c>
      <c r="C1734" s="2" t="n">
        <v>11.7</v>
      </c>
      <c r="D1734" s="2" t="n">
        <v>330</v>
      </c>
      <c r="E1734" s="2" t="n">
        <v>1</v>
      </c>
      <c r="F1734" s="2">
        <f>SUM($E$4:$E1734)</f>
        <v/>
      </c>
      <c r="G1734" s="2" t="n">
        <v>1.3938</v>
      </c>
      <c r="H1734" s="2" t="n">
        <v>0.5</v>
      </c>
      <c r="I1734" s="2" t="n">
        <v>3100.5</v>
      </c>
      <c r="J1734" s="2" t="n">
        <v>5406.5</v>
      </c>
      <c r="K1734" s="2" t="n">
        <v>1497.9</v>
      </c>
      <c r="L1734" s="2">
        <f>$K$1734*30</f>
        <v/>
      </c>
      <c r="M1734" s="2">
        <f>ROUND($L$1734/($J$1734/3),0)</f>
        <v/>
      </c>
    </row>
    <row r="1735">
      <c r="B1735" s="2" t="n">
        <v>11712</v>
      </c>
      <c r="C1735" s="2" t="n">
        <v>11.7</v>
      </c>
      <c r="D1735" s="2" t="n">
        <v>360</v>
      </c>
      <c r="E1735" s="2" t="n">
        <v>1</v>
      </c>
      <c r="F1735" s="2">
        <f>SUM($E$4:$E1735)</f>
        <v/>
      </c>
      <c r="G1735" s="2" t="n">
        <v>1.4298</v>
      </c>
      <c r="H1735" s="2" t="n">
        <v>0.5</v>
      </c>
      <c r="I1735" s="2" t="n">
        <v>3100.5</v>
      </c>
      <c r="J1735" s="2" t="n">
        <v>5642.8</v>
      </c>
      <c r="K1735" s="2" t="n">
        <v>1644.4</v>
      </c>
      <c r="L1735" s="2">
        <f>$K$1735*30</f>
        <v/>
      </c>
      <c r="M1735" s="2">
        <f>ROUND($L$1735/($J$1735/3),0)</f>
        <v/>
      </c>
    </row>
    <row r="1736">
      <c r="B1736" s="2" t="n">
        <v>11713</v>
      </c>
      <c r="C1736" s="2" t="n">
        <v>11.7</v>
      </c>
      <c r="D1736" s="2" t="n">
        <v>390</v>
      </c>
      <c r="E1736" s="2" t="n">
        <v>1</v>
      </c>
      <c r="F1736" s="2">
        <f>SUM($E$4:$E1736)</f>
        <v/>
      </c>
      <c r="G1736" s="2" t="n">
        <v>1.4668</v>
      </c>
      <c r="H1736" s="2" t="n">
        <v>0.6</v>
      </c>
      <c r="I1736" s="2" t="n">
        <v>3100.5</v>
      </c>
      <c r="J1736" s="2" t="n">
        <v>5889.3</v>
      </c>
      <c r="K1736" s="2" t="n">
        <v>1804.2</v>
      </c>
      <c r="L1736" s="2">
        <f>$K$1736*30</f>
        <v/>
      </c>
      <c r="M1736" s="2">
        <f>ROUND($L$1736/($J$1736/3),0)</f>
        <v/>
      </c>
    </row>
    <row r="1737">
      <c r="B1737" s="2" t="n">
        <v>11714</v>
      </c>
      <c r="C1737" s="2" t="n">
        <v>11.7</v>
      </c>
      <c r="D1737" s="2" t="n">
        <v>420</v>
      </c>
      <c r="E1737" s="2" t="n">
        <v>1</v>
      </c>
      <c r="F1737" s="2">
        <f>SUM($E$4:$E1737)</f>
        <v/>
      </c>
      <c r="G1737" s="2" t="n">
        <v>1.5048</v>
      </c>
      <c r="H1737" s="2" t="n">
        <v>0.6</v>
      </c>
      <c r="I1737" s="2" t="n">
        <v>3100.5</v>
      </c>
      <c r="J1737" s="2" t="n">
        <v>6146.7</v>
      </c>
      <c r="K1737" s="2" t="n">
        <v>1978.3</v>
      </c>
      <c r="L1737" s="2">
        <f>$K$1737*30</f>
        <v/>
      </c>
      <c r="M1737" s="2">
        <f>ROUND($L$1737/($J$1737/3),0)</f>
        <v/>
      </c>
    </row>
    <row r="1738">
      <c r="B1738" s="2" t="n">
        <v>11715</v>
      </c>
      <c r="C1738" s="2" t="n">
        <v>11.7</v>
      </c>
      <c r="D1738" s="2" t="n">
        <v>450</v>
      </c>
      <c r="E1738" s="2" t="n">
        <v>1</v>
      </c>
      <c r="F1738" s="2">
        <f>SUM($E$4:$E1738)</f>
        <v/>
      </c>
      <c r="G1738" s="2" t="n">
        <v>1.5437</v>
      </c>
      <c r="H1738" s="2" t="n">
        <v>0.6</v>
      </c>
      <c r="I1738" s="2" t="n">
        <v>3100.5</v>
      </c>
      <c r="J1738" s="2" t="n">
        <v>6415.3</v>
      </c>
      <c r="K1738" s="2" t="n">
        <v>2168</v>
      </c>
      <c r="L1738" s="2">
        <f>$K$1738*30</f>
        <v/>
      </c>
      <c r="M1738" s="2">
        <f>ROUND($L$1738/($J$1738/3),0)</f>
        <v/>
      </c>
    </row>
    <row r="1739">
      <c r="B1739" s="2" t="n">
        <v>11716</v>
      </c>
      <c r="C1739" s="2" t="n">
        <v>11.7</v>
      </c>
      <c r="D1739" s="2" t="n">
        <v>480</v>
      </c>
      <c r="E1739" s="2" t="n">
        <v>1</v>
      </c>
      <c r="F1739" s="2">
        <f>SUM($E$4:$E1739)</f>
        <v/>
      </c>
      <c r="G1739" s="2" t="n">
        <v>1.5836</v>
      </c>
      <c r="H1739" s="2" t="n">
        <v>0.7</v>
      </c>
      <c r="I1739" s="2" t="n">
        <v>3100.5</v>
      </c>
      <c r="J1739" s="2" t="n">
        <v>6695.7</v>
      </c>
      <c r="K1739" s="2" t="n">
        <v>2374.7</v>
      </c>
      <c r="L1739" s="2">
        <f>$K$1739*30</f>
        <v/>
      </c>
      <c r="M1739" s="2">
        <f>ROUND($L$1739/($J$1739/3),0)</f>
        <v/>
      </c>
    </row>
    <row r="1740">
      <c r="B1740" s="2" t="n">
        <v>11717</v>
      </c>
      <c r="C1740" s="2" t="n">
        <v>11.7</v>
      </c>
      <c r="D1740" s="2" t="n">
        <v>510</v>
      </c>
      <c r="E1740" s="2" t="n">
        <v>0</v>
      </c>
      <c r="F1740" s="2">
        <f>SUM($E$4:$E1740)</f>
        <v/>
      </c>
      <c r="G1740" s="2" t="n">
        <v>1.5836</v>
      </c>
      <c r="H1740" s="2" t="n">
        <v>0.7</v>
      </c>
      <c r="I1740" s="2" t="n">
        <v>3100.5</v>
      </c>
      <c r="J1740" s="2" t="n">
        <v>6695.7</v>
      </c>
      <c r="K1740" s="2" t="n">
        <v>2374.7</v>
      </c>
      <c r="L1740" s="2">
        <f>$K$1740*30</f>
        <v/>
      </c>
      <c r="M1740" s="2">
        <f>ROUND($L$1740/($J$1740/3),0)</f>
        <v/>
      </c>
    </row>
    <row r="1741">
      <c r="B1741" s="2" t="n">
        <v>11718</v>
      </c>
      <c r="C1741" s="2" t="n">
        <v>11.7</v>
      </c>
      <c r="D1741" s="2" t="n">
        <v>540</v>
      </c>
      <c r="E1741" s="2" t="n">
        <v>1</v>
      </c>
      <c r="F1741" s="2">
        <f>SUM($E$4:$E1741)</f>
        <v/>
      </c>
      <c r="G1741" s="2" t="n">
        <v>1.6246</v>
      </c>
      <c r="H1741" s="2" t="n">
        <v>0.7</v>
      </c>
      <c r="I1741" s="2" t="n">
        <v>3100.5</v>
      </c>
      <c r="J1741" s="2" t="n">
        <v>6988.3</v>
      </c>
      <c r="K1741" s="2" t="n">
        <v>2599.7</v>
      </c>
      <c r="L1741" s="2">
        <f>$K$1741*30</f>
        <v/>
      </c>
      <c r="M1741" s="2">
        <f>ROUND($L$1741/($J$1741/3),0)</f>
        <v/>
      </c>
    </row>
    <row r="1742">
      <c r="B1742" s="2" t="n">
        <v>11719</v>
      </c>
      <c r="C1742" s="2" t="n">
        <v>11.7</v>
      </c>
      <c r="D1742" s="2" t="n">
        <v>570</v>
      </c>
      <c r="E1742" s="2" t="n">
        <v>1</v>
      </c>
      <c r="F1742" s="2">
        <f>SUM($E$4:$E1742)</f>
        <v/>
      </c>
      <c r="G1742" s="2" t="n">
        <v>1.6666</v>
      </c>
      <c r="H1742" s="2" t="n">
        <v>0.8</v>
      </c>
      <c r="I1742" s="2" t="n">
        <v>3100.5</v>
      </c>
      <c r="J1742" s="2" t="n">
        <v>7293.7</v>
      </c>
      <c r="K1742" s="2" t="n">
        <v>2844.7</v>
      </c>
      <c r="L1742" s="2">
        <f>$K$1742*30</f>
        <v/>
      </c>
      <c r="M1742" s="2">
        <f>ROUND($L$1742/($J$1742/3),0)</f>
        <v/>
      </c>
    </row>
    <row r="1743">
      <c r="B1743" s="2" t="n">
        <v>11720</v>
      </c>
      <c r="C1743" s="2" t="n">
        <v>11.7</v>
      </c>
      <c r="D1743" s="2" t="n">
        <v>600</v>
      </c>
      <c r="E1743" s="2" t="n">
        <v>1</v>
      </c>
      <c r="F1743" s="2">
        <f>SUM($E$4:$E1743)</f>
        <v/>
      </c>
      <c r="G1743" s="2" t="n">
        <v>1.7097</v>
      </c>
      <c r="H1743" s="2" t="n">
        <v>0.8</v>
      </c>
      <c r="I1743" s="2" t="n">
        <v>3100.5</v>
      </c>
      <c r="J1743" s="2" t="n">
        <v>7612.4</v>
      </c>
      <c r="K1743" s="2" t="n">
        <v>3111.4</v>
      </c>
      <c r="L1743" s="2">
        <f>$K$1743*30</f>
        <v/>
      </c>
      <c r="M1743" s="2">
        <f>ROUND($L$1743/($J$1743/3),0)</f>
        <v/>
      </c>
    </row>
    <row r="1744">
      <c r="B1744" s="2" t="n">
        <v>11801</v>
      </c>
      <c r="C1744" s="2" t="n">
        <v>11.8</v>
      </c>
      <c r="D1744" s="2" t="n">
        <v>30</v>
      </c>
      <c r="E1744" s="2" t="n">
        <v>1</v>
      </c>
      <c r="F1744" s="2">
        <f>SUM($E$4:$E1744)</f>
        <v/>
      </c>
      <c r="G1744" s="2" t="n">
        <v>1.0259</v>
      </c>
      <c r="H1744" s="2" t="n">
        <v>0</v>
      </c>
      <c r="I1744" s="2" t="n">
        <v>3127</v>
      </c>
      <c r="J1744" s="2" t="n">
        <v>3263.6</v>
      </c>
      <c r="K1744" s="2" t="n">
        <v>463.3</v>
      </c>
      <c r="L1744" s="2">
        <f>$K$1744*30</f>
        <v/>
      </c>
      <c r="M1744" s="2">
        <f>ROUND($L$1744/($J$1744/3),0)</f>
        <v/>
      </c>
    </row>
    <row r="1745">
      <c r="B1745" s="2" t="n">
        <v>11802</v>
      </c>
      <c r="C1745" s="2" t="n">
        <v>11.8</v>
      </c>
      <c r="D1745" s="2" t="n">
        <v>60</v>
      </c>
      <c r="E1745" s="2" t="n">
        <v>2</v>
      </c>
      <c r="F1745" s="2">
        <f>SUM($E$4:$E1745)</f>
        <v/>
      </c>
      <c r="G1745" s="2" t="n">
        <v>1.0796</v>
      </c>
      <c r="H1745" s="2" t="n">
        <v>0.1</v>
      </c>
      <c r="I1745" s="2" t="n">
        <v>3127</v>
      </c>
      <c r="J1745" s="2" t="n">
        <v>3555.1</v>
      </c>
      <c r="K1745" s="2" t="n">
        <v>569.7</v>
      </c>
      <c r="L1745" s="2">
        <f>$K$1745*30</f>
        <v/>
      </c>
      <c r="M1745" s="2">
        <f>ROUND($L$1745/($J$1745/3),0)</f>
        <v/>
      </c>
    </row>
    <row r="1746">
      <c r="B1746" s="2" t="n">
        <v>11803</v>
      </c>
      <c r="C1746" s="2" t="n">
        <v>11.8</v>
      </c>
      <c r="D1746" s="2" t="n">
        <v>90</v>
      </c>
      <c r="E1746" s="2" t="n">
        <v>1</v>
      </c>
      <c r="F1746" s="2">
        <f>SUM($E$4:$E1746)</f>
        <v/>
      </c>
      <c r="G1746" s="2" t="n">
        <v>1.1076</v>
      </c>
      <c r="H1746" s="2" t="n">
        <v>0.2</v>
      </c>
      <c r="I1746" s="2" t="n">
        <v>3127</v>
      </c>
      <c r="J1746" s="2" t="n">
        <v>3710.5</v>
      </c>
      <c r="K1746" s="2" t="n">
        <v>630.7</v>
      </c>
      <c r="L1746" s="2">
        <f>$K$1746*30</f>
        <v/>
      </c>
      <c r="M1746" s="2">
        <f>ROUND($L$1746/($J$1746/3),0)</f>
        <v/>
      </c>
    </row>
    <row r="1747">
      <c r="B1747" s="2" t="n">
        <v>11804</v>
      </c>
      <c r="C1747" s="2" t="n">
        <v>11.8</v>
      </c>
      <c r="D1747" s="2" t="n">
        <v>120</v>
      </c>
      <c r="E1747" s="2" t="n">
        <v>1</v>
      </c>
      <c r="F1747" s="2">
        <f>SUM($E$4:$E1747)</f>
        <v/>
      </c>
      <c r="G1747" s="2" t="n">
        <v>1.1362</v>
      </c>
      <c r="H1747" s="2" t="n">
        <v>0.2</v>
      </c>
      <c r="I1747" s="2" t="n">
        <v>3127</v>
      </c>
      <c r="J1747" s="2" t="n">
        <v>3872.6</v>
      </c>
      <c r="K1747" s="2" t="n">
        <v>697.4</v>
      </c>
      <c r="L1747" s="2">
        <f>$K$1747*30</f>
        <v/>
      </c>
      <c r="M1747" s="2">
        <f>ROUND($L$1747/($J$1747/3),0)</f>
        <v/>
      </c>
    </row>
    <row r="1748">
      <c r="B1748" s="2" t="n">
        <v>11805</v>
      </c>
      <c r="C1748" s="2" t="n">
        <v>11.8</v>
      </c>
      <c r="D1748" s="2" t="n">
        <v>150</v>
      </c>
      <c r="E1748" s="2" t="n">
        <v>1</v>
      </c>
      <c r="F1748" s="2">
        <f>SUM($E$4:$E1748)</f>
        <v/>
      </c>
      <c r="G1748" s="2" t="n">
        <v>1.1656</v>
      </c>
      <c r="H1748" s="2" t="n">
        <v>0.2</v>
      </c>
      <c r="I1748" s="2" t="n">
        <v>3127</v>
      </c>
      <c r="J1748" s="2" t="n">
        <v>4041.9</v>
      </c>
      <c r="K1748" s="2" t="n">
        <v>770.5</v>
      </c>
      <c r="L1748" s="2">
        <f>$K$1748*30</f>
        <v/>
      </c>
      <c r="M1748" s="2">
        <f>ROUND($L$1748/($J$1748/3),0)</f>
        <v/>
      </c>
    </row>
    <row r="1749">
      <c r="B1749" s="2" t="n">
        <v>11806</v>
      </c>
      <c r="C1749" s="2" t="n">
        <v>11.8</v>
      </c>
      <c r="D1749" s="2" t="n">
        <v>180</v>
      </c>
      <c r="E1749" s="2" t="n">
        <v>1</v>
      </c>
      <c r="F1749" s="2">
        <f>SUM($E$4:$E1749)</f>
        <v/>
      </c>
      <c r="G1749" s="2" t="n">
        <v>1.1958</v>
      </c>
      <c r="H1749" s="2" t="n">
        <v>0.3</v>
      </c>
      <c r="I1749" s="2" t="n">
        <v>3127</v>
      </c>
      <c r="J1749" s="2" t="n">
        <v>4218.5</v>
      </c>
      <c r="K1749" s="2" t="n">
        <v>850.3</v>
      </c>
      <c r="L1749" s="2">
        <f>$K$1749*30</f>
        <v/>
      </c>
      <c r="M1749" s="2">
        <f>ROUND($L$1749/($J$1749/3),0)</f>
        <v/>
      </c>
    </row>
    <row r="1750">
      <c r="B1750" s="2" t="n">
        <v>11807</v>
      </c>
      <c r="C1750" s="2" t="n">
        <v>11.8</v>
      </c>
      <c r="D1750" s="2" t="n">
        <v>210</v>
      </c>
      <c r="E1750" s="2" t="n">
        <v>2</v>
      </c>
      <c r="F1750" s="2">
        <f>SUM($E$4:$E1750)</f>
        <v/>
      </c>
      <c r="G1750" s="2" t="n">
        <v>1.2584</v>
      </c>
      <c r="H1750" s="2" t="n">
        <v>0.3</v>
      </c>
      <c r="I1750" s="2" t="n">
        <v>3127</v>
      </c>
      <c r="J1750" s="2" t="n">
        <v>4595.2</v>
      </c>
      <c r="K1750" s="2" t="n">
        <v>1033.1</v>
      </c>
      <c r="L1750" s="2">
        <f>$K$1750*30</f>
        <v/>
      </c>
      <c r="M1750" s="2">
        <f>ROUND($L$1750/($J$1750/3),0)</f>
        <v/>
      </c>
    </row>
    <row r="1751">
      <c r="B1751" s="2" t="n">
        <v>11808</v>
      </c>
      <c r="C1751" s="2" t="n">
        <v>11.8</v>
      </c>
      <c r="D1751" s="2" t="n">
        <v>240</v>
      </c>
      <c r="E1751" s="2" t="n">
        <v>1</v>
      </c>
      <c r="F1751" s="2">
        <f>SUM($E$4:$E1751)</f>
        <v/>
      </c>
      <c r="G1751" s="2" t="n">
        <v>1.291</v>
      </c>
      <c r="H1751" s="2" t="n">
        <v>0.4</v>
      </c>
      <c r="I1751" s="2" t="n">
        <v>3127</v>
      </c>
      <c r="J1751" s="2" t="n">
        <v>4796.1</v>
      </c>
      <c r="K1751" s="2" t="n">
        <v>1137.3</v>
      </c>
      <c r="L1751" s="2">
        <f>$K$1751*30</f>
        <v/>
      </c>
      <c r="M1751" s="2">
        <f>ROUND($L$1751/($J$1751/3),0)</f>
        <v/>
      </c>
    </row>
    <row r="1752">
      <c r="B1752" s="2" t="n">
        <v>11809</v>
      </c>
      <c r="C1752" s="2" t="n">
        <v>11.8</v>
      </c>
      <c r="D1752" s="2" t="n">
        <v>270</v>
      </c>
      <c r="E1752" s="2" t="n">
        <v>1</v>
      </c>
      <c r="F1752" s="2">
        <f>SUM($E$4:$E1752)</f>
        <v/>
      </c>
      <c r="G1752" s="2" t="n">
        <v>1.3244</v>
      </c>
      <c r="H1752" s="2" t="n">
        <v>0.4</v>
      </c>
      <c r="I1752" s="2" t="n">
        <v>3127</v>
      </c>
      <c r="J1752" s="2" t="n">
        <v>5005.6</v>
      </c>
      <c r="K1752" s="2" t="n">
        <v>1251</v>
      </c>
      <c r="L1752" s="2">
        <f>$K$1752*30</f>
        <v/>
      </c>
      <c r="M1752" s="2">
        <f>ROUND($L$1752/($J$1752/3),0)</f>
        <v/>
      </c>
    </row>
    <row r="1753">
      <c r="B1753" s="2" t="n">
        <v>11810</v>
      </c>
      <c r="C1753" s="2" t="n">
        <v>11.8</v>
      </c>
      <c r="D1753" s="2" t="n">
        <v>300</v>
      </c>
      <c r="E1753" s="2" t="n">
        <v>1</v>
      </c>
      <c r="F1753" s="2">
        <f>SUM($E$4:$E1753)</f>
        <v/>
      </c>
      <c r="G1753" s="2" t="n">
        <v>1.3586</v>
      </c>
      <c r="H1753" s="2" t="n">
        <v>0.5</v>
      </c>
      <c r="I1753" s="2" t="n">
        <v>3127</v>
      </c>
      <c r="J1753" s="2" t="n">
        <v>5224.4</v>
      </c>
      <c r="K1753" s="2" t="n">
        <v>1375.2</v>
      </c>
      <c r="L1753" s="2">
        <f>$K$1753*30</f>
        <v/>
      </c>
      <c r="M1753" s="2">
        <f>ROUND($L$1753/($J$1753/3),0)</f>
        <v/>
      </c>
    </row>
    <row r="1754">
      <c r="B1754" s="2" t="n">
        <v>11811</v>
      </c>
      <c r="C1754" s="2" t="n">
        <v>11.8</v>
      </c>
      <c r="D1754" s="2" t="n">
        <v>330</v>
      </c>
      <c r="E1754" s="2" t="n">
        <v>1</v>
      </c>
      <c r="F1754" s="2">
        <f>SUM($E$4:$E1754)</f>
        <v/>
      </c>
      <c r="G1754" s="2" t="n">
        <v>1.3938</v>
      </c>
      <c r="H1754" s="2" t="n">
        <v>0.5</v>
      </c>
      <c r="I1754" s="2" t="n">
        <v>3127</v>
      </c>
      <c r="J1754" s="2" t="n">
        <v>5452.7</v>
      </c>
      <c r="K1754" s="2" t="n">
        <v>1510.7</v>
      </c>
      <c r="L1754" s="2">
        <f>$K$1754*30</f>
        <v/>
      </c>
      <c r="M1754" s="2">
        <f>ROUND($L$1754/($J$1754/3),0)</f>
        <v/>
      </c>
    </row>
    <row r="1755">
      <c r="B1755" s="2" t="n">
        <v>11812</v>
      </c>
      <c r="C1755" s="2" t="n">
        <v>11.8</v>
      </c>
      <c r="D1755" s="2" t="n">
        <v>360</v>
      </c>
      <c r="E1755" s="2" t="n">
        <v>1</v>
      </c>
      <c r="F1755" s="2">
        <f>SUM($E$4:$E1755)</f>
        <v/>
      </c>
      <c r="G1755" s="2" t="n">
        <v>1.4298</v>
      </c>
      <c r="H1755" s="2" t="n">
        <v>0.5</v>
      </c>
      <c r="I1755" s="2" t="n">
        <v>3127</v>
      </c>
      <c r="J1755" s="2" t="n">
        <v>5691</v>
      </c>
      <c r="K1755" s="2" t="n">
        <v>1658.5</v>
      </c>
      <c r="L1755" s="2">
        <f>$K$1755*30</f>
        <v/>
      </c>
      <c r="M1755" s="2">
        <f>ROUND($L$1755/($J$1755/3),0)</f>
        <v/>
      </c>
    </row>
    <row r="1756">
      <c r="B1756" s="2" t="n">
        <v>11813</v>
      </c>
      <c r="C1756" s="2" t="n">
        <v>11.8</v>
      </c>
      <c r="D1756" s="2" t="n">
        <v>390</v>
      </c>
      <c r="E1756" s="2" t="n">
        <v>1</v>
      </c>
      <c r="F1756" s="2">
        <f>SUM($E$4:$E1756)</f>
        <v/>
      </c>
      <c r="G1756" s="2" t="n">
        <v>1.4668</v>
      </c>
      <c r="H1756" s="2" t="n">
        <v>0.6</v>
      </c>
      <c r="I1756" s="2" t="n">
        <v>3127</v>
      </c>
      <c r="J1756" s="2" t="n">
        <v>5939.7</v>
      </c>
      <c r="K1756" s="2" t="n">
        <v>1819.6</v>
      </c>
      <c r="L1756" s="2">
        <f>$K$1756*30</f>
        <v/>
      </c>
      <c r="M1756" s="2">
        <f>ROUND($L$1756/($J$1756/3),0)</f>
        <v/>
      </c>
    </row>
    <row r="1757">
      <c r="B1757" s="2" t="n">
        <v>11814</v>
      </c>
      <c r="C1757" s="2" t="n">
        <v>11.8</v>
      </c>
      <c r="D1757" s="2" t="n">
        <v>420</v>
      </c>
      <c r="E1757" s="2" t="n">
        <v>1</v>
      </c>
      <c r="F1757" s="2">
        <f>SUM($E$4:$E1757)</f>
        <v/>
      </c>
      <c r="G1757" s="2" t="n">
        <v>1.5048</v>
      </c>
      <c r="H1757" s="2" t="n">
        <v>0.6</v>
      </c>
      <c r="I1757" s="2" t="n">
        <v>3127</v>
      </c>
      <c r="J1757" s="2" t="n">
        <v>6199.2</v>
      </c>
      <c r="K1757" s="2" t="n">
        <v>1995.2</v>
      </c>
      <c r="L1757" s="2">
        <f>$K$1757*30</f>
        <v/>
      </c>
      <c r="M1757" s="2">
        <f>ROUND($L$1757/($J$1757/3),0)</f>
        <v/>
      </c>
    </row>
    <row r="1758">
      <c r="B1758" s="2" t="n">
        <v>11815</v>
      </c>
      <c r="C1758" s="2" t="n">
        <v>11.8</v>
      </c>
      <c r="D1758" s="2" t="n">
        <v>450</v>
      </c>
      <c r="E1758" s="2" t="n">
        <v>1</v>
      </c>
      <c r="F1758" s="2">
        <f>SUM($E$4:$E1758)</f>
        <v/>
      </c>
      <c r="G1758" s="2" t="n">
        <v>1.5437</v>
      </c>
      <c r="H1758" s="2" t="n">
        <v>0.6</v>
      </c>
      <c r="I1758" s="2" t="n">
        <v>3127</v>
      </c>
      <c r="J1758" s="2" t="n">
        <v>6470.2</v>
      </c>
      <c r="K1758" s="2" t="n">
        <v>2186.6</v>
      </c>
      <c r="L1758" s="2">
        <f>$K$1758*30</f>
        <v/>
      </c>
      <c r="M1758" s="2">
        <f>ROUND($L$1758/($J$1758/3),0)</f>
        <v/>
      </c>
    </row>
    <row r="1759">
      <c r="B1759" s="2" t="n">
        <v>11816</v>
      </c>
      <c r="C1759" s="2" t="n">
        <v>11.8</v>
      </c>
      <c r="D1759" s="2" t="n">
        <v>480</v>
      </c>
      <c r="E1759" s="2" t="n">
        <v>1</v>
      </c>
      <c r="F1759" s="2">
        <f>SUM($E$4:$E1759)</f>
        <v/>
      </c>
      <c r="G1759" s="2" t="n">
        <v>1.5836</v>
      </c>
      <c r="H1759" s="2" t="n">
        <v>0.7</v>
      </c>
      <c r="I1759" s="2" t="n">
        <v>3127</v>
      </c>
      <c r="J1759" s="2" t="n">
        <v>6752.9</v>
      </c>
      <c r="K1759" s="2" t="n">
        <v>2395</v>
      </c>
      <c r="L1759" s="2">
        <f>$K$1759*30</f>
        <v/>
      </c>
      <c r="M1759" s="2">
        <f>ROUND($L$1759/($J$1759/3),0)</f>
        <v/>
      </c>
    </row>
    <row r="1760">
      <c r="B1760" s="2" t="n">
        <v>11817</v>
      </c>
      <c r="C1760" s="2" t="n">
        <v>11.8</v>
      </c>
      <c r="D1760" s="2" t="n">
        <v>510</v>
      </c>
      <c r="E1760" s="2" t="n">
        <v>0</v>
      </c>
      <c r="F1760" s="2">
        <f>SUM($E$4:$E1760)</f>
        <v/>
      </c>
      <c r="G1760" s="2" t="n">
        <v>1.5836</v>
      </c>
      <c r="H1760" s="2" t="n">
        <v>0.7</v>
      </c>
      <c r="I1760" s="2" t="n">
        <v>3127</v>
      </c>
      <c r="J1760" s="2" t="n">
        <v>6752.9</v>
      </c>
      <c r="K1760" s="2" t="n">
        <v>2395</v>
      </c>
      <c r="L1760" s="2">
        <f>$K$1760*30</f>
        <v/>
      </c>
      <c r="M1760" s="2">
        <f>ROUND($L$1760/($J$1760/3),0)</f>
        <v/>
      </c>
    </row>
    <row r="1761">
      <c r="B1761" s="2" t="n">
        <v>11818</v>
      </c>
      <c r="C1761" s="2" t="n">
        <v>11.8</v>
      </c>
      <c r="D1761" s="2" t="n">
        <v>540</v>
      </c>
      <c r="E1761" s="2" t="n">
        <v>1</v>
      </c>
      <c r="F1761" s="2">
        <f>SUM($E$4:$E1761)</f>
        <v/>
      </c>
      <c r="G1761" s="2" t="n">
        <v>1.6246</v>
      </c>
      <c r="H1761" s="2" t="n">
        <v>0.7</v>
      </c>
      <c r="I1761" s="2" t="n">
        <v>3127</v>
      </c>
      <c r="J1761" s="2" t="n">
        <v>7048</v>
      </c>
      <c r="K1761" s="2" t="n">
        <v>2622</v>
      </c>
      <c r="L1761" s="2">
        <f>$K$1761*30</f>
        <v/>
      </c>
      <c r="M1761" s="2">
        <f>ROUND($L$1761/($J$1761/3),0)</f>
        <v/>
      </c>
    </row>
    <row r="1762">
      <c r="B1762" s="2" t="n">
        <v>11819</v>
      </c>
      <c r="C1762" s="2" t="n">
        <v>11.8</v>
      </c>
      <c r="D1762" s="2" t="n">
        <v>570</v>
      </c>
      <c r="E1762" s="2" t="n">
        <v>1</v>
      </c>
      <c r="F1762" s="2">
        <f>SUM($E$4:$E1762)</f>
        <v/>
      </c>
      <c r="G1762" s="2" t="n">
        <v>1.6666</v>
      </c>
      <c r="H1762" s="2" t="n">
        <v>0.8</v>
      </c>
      <c r="I1762" s="2" t="n">
        <v>3127</v>
      </c>
      <c r="J1762" s="2" t="n">
        <v>7356</v>
      </c>
      <c r="K1762" s="2" t="n">
        <v>2869.1</v>
      </c>
      <c r="L1762" s="2">
        <f>$K$1762*30</f>
        <v/>
      </c>
      <c r="M1762" s="2">
        <f>ROUND($L$1762/($J$1762/3),0)</f>
        <v/>
      </c>
    </row>
    <row r="1763">
      <c r="B1763" s="2" t="n">
        <v>11820</v>
      </c>
      <c r="C1763" s="2" t="n">
        <v>11.8</v>
      </c>
      <c r="D1763" s="2" t="n">
        <v>600</v>
      </c>
      <c r="E1763" s="2" t="n">
        <v>1</v>
      </c>
      <c r="F1763" s="2">
        <f>SUM($E$4:$E1763)</f>
        <v/>
      </c>
      <c r="G1763" s="2" t="n">
        <v>1.7097</v>
      </c>
      <c r="H1763" s="2" t="n">
        <v>0.8</v>
      </c>
      <c r="I1763" s="2" t="n">
        <v>3127</v>
      </c>
      <c r="J1763" s="2" t="n">
        <v>7677.5</v>
      </c>
      <c r="K1763" s="2" t="n">
        <v>3138</v>
      </c>
      <c r="L1763" s="2">
        <f>$K$1763*30</f>
        <v/>
      </c>
      <c r="M1763" s="2">
        <f>ROUND($L$1763/($J$1763/3),0)</f>
        <v/>
      </c>
    </row>
    <row r="1764">
      <c r="B1764" s="2" t="n">
        <v>11901</v>
      </c>
      <c r="C1764" s="2" t="n">
        <v>11.9</v>
      </c>
      <c r="D1764" s="2" t="n">
        <v>30</v>
      </c>
      <c r="E1764" s="2" t="n">
        <v>1</v>
      </c>
      <c r="F1764" s="2">
        <f>SUM($E$4:$E1764)</f>
        <v/>
      </c>
      <c r="G1764" s="2" t="n">
        <v>1.0259</v>
      </c>
      <c r="H1764" s="2" t="n">
        <v>0</v>
      </c>
      <c r="I1764" s="2" t="n">
        <v>3153.5</v>
      </c>
      <c r="J1764" s="2" t="n">
        <v>3291.3</v>
      </c>
      <c r="K1764" s="2" t="n">
        <v>467.2</v>
      </c>
      <c r="L1764" s="2">
        <f>$K$1764*30</f>
        <v/>
      </c>
      <c r="M1764" s="2">
        <f>ROUND($L$1764/($J$1764/3),0)</f>
        <v/>
      </c>
    </row>
    <row r="1765">
      <c r="B1765" s="2" t="n">
        <v>11902</v>
      </c>
      <c r="C1765" s="2" t="n">
        <v>11.9</v>
      </c>
      <c r="D1765" s="2" t="n">
        <v>60</v>
      </c>
      <c r="E1765" s="2" t="n">
        <v>2</v>
      </c>
      <c r="F1765" s="2">
        <f>SUM($E$4:$E1765)</f>
        <v/>
      </c>
      <c r="G1765" s="2" t="n">
        <v>1.0796</v>
      </c>
      <c r="H1765" s="2" t="n">
        <v>0.1</v>
      </c>
      <c r="I1765" s="2" t="n">
        <v>3153.5</v>
      </c>
      <c r="J1765" s="2" t="n">
        <v>3585.3</v>
      </c>
      <c r="K1765" s="2" t="n">
        <v>574.6</v>
      </c>
      <c r="L1765" s="2">
        <f>$K$1765*30</f>
        <v/>
      </c>
      <c r="M1765" s="2">
        <f>ROUND($L$1765/($J$1765/3),0)</f>
        <v/>
      </c>
    </row>
    <row r="1766">
      <c r="B1766" s="2" t="n">
        <v>11903</v>
      </c>
      <c r="C1766" s="2" t="n">
        <v>11.9</v>
      </c>
      <c r="D1766" s="2" t="n">
        <v>90</v>
      </c>
      <c r="E1766" s="2" t="n">
        <v>1</v>
      </c>
      <c r="F1766" s="2">
        <f>SUM($E$4:$E1766)</f>
        <v/>
      </c>
      <c r="G1766" s="2" t="n">
        <v>1.1076</v>
      </c>
      <c r="H1766" s="2" t="n">
        <v>0.2</v>
      </c>
      <c r="I1766" s="2" t="n">
        <v>3153.5</v>
      </c>
      <c r="J1766" s="2" t="n">
        <v>3741.9</v>
      </c>
      <c r="K1766" s="2" t="n">
        <v>636</v>
      </c>
      <c r="L1766" s="2">
        <f>$K$1766*30</f>
        <v/>
      </c>
      <c r="M1766" s="2">
        <f>ROUND($L$1766/($J$1766/3),0)</f>
        <v/>
      </c>
    </row>
    <row r="1767">
      <c r="B1767" s="2" t="n">
        <v>11904</v>
      </c>
      <c r="C1767" s="2" t="n">
        <v>11.9</v>
      </c>
      <c r="D1767" s="2" t="n">
        <v>120</v>
      </c>
      <c r="E1767" s="2" t="n">
        <v>1</v>
      </c>
      <c r="F1767" s="2">
        <f>SUM($E$4:$E1767)</f>
        <v/>
      </c>
      <c r="G1767" s="2" t="n">
        <v>1.1362</v>
      </c>
      <c r="H1767" s="2" t="n">
        <v>0.2</v>
      </c>
      <c r="I1767" s="2" t="n">
        <v>3153.5</v>
      </c>
      <c r="J1767" s="2" t="n">
        <v>3905.5</v>
      </c>
      <c r="K1767" s="2" t="n">
        <v>703.4</v>
      </c>
      <c r="L1767" s="2">
        <f>$K$1767*30</f>
        <v/>
      </c>
      <c r="M1767" s="2">
        <f>ROUND($L$1767/($J$1767/3),0)</f>
        <v/>
      </c>
    </row>
    <row r="1768">
      <c r="B1768" s="2" t="n">
        <v>11905</v>
      </c>
      <c r="C1768" s="2" t="n">
        <v>11.9</v>
      </c>
      <c r="D1768" s="2" t="n">
        <v>150</v>
      </c>
      <c r="E1768" s="2" t="n">
        <v>1</v>
      </c>
      <c r="F1768" s="2">
        <f>SUM($E$4:$E1768)</f>
        <v/>
      </c>
      <c r="G1768" s="2" t="n">
        <v>1.1656</v>
      </c>
      <c r="H1768" s="2" t="n">
        <v>0.2</v>
      </c>
      <c r="I1768" s="2" t="n">
        <v>3153.5</v>
      </c>
      <c r="J1768" s="2" t="n">
        <v>4076.1</v>
      </c>
      <c r="K1768" s="2" t="n">
        <v>777</v>
      </c>
      <c r="L1768" s="2">
        <f>$K$1768*30</f>
        <v/>
      </c>
      <c r="M1768" s="2">
        <f>ROUND($L$1768/($J$1768/3),0)</f>
        <v/>
      </c>
    </row>
    <row r="1769">
      <c r="B1769" s="2" t="n">
        <v>11906</v>
      </c>
      <c r="C1769" s="2" t="n">
        <v>11.9</v>
      </c>
      <c r="D1769" s="2" t="n">
        <v>180</v>
      </c>
      <c r="E1769" s="2" t="n">
        <v>1</v>
      </c>
      <c r="F1769" s="2">
        <f>SUM($E$4:$E1769)</f>
        <v/>
      </c>
      <c r="G1769" s="2" t="n">
        <v>1.1958</v>
      </c>
      <c r="H1769" s="2" t="n">
        <v>0.3</v>
      </c>
      <c r="I1769" s="2" t="n">
        <v>3153.5</v>
      </c>
      <c r="J1769" s="2" t="n">
        <v>4254.2</v>
      </c>
      <c r="K1769" s="2" t="n">
        <v>857.5</v>
      </c>
      <c r="L1769" s="2">
        <f>$K$1769*30</f>
        <v/>
      </c>
      <c r="M1769" s="2">
        <f>ROUND($L$1769/($J$1769/3),0)</f>
        <v/>
      </c>
    </row>
    <row r="1770">
      <c r="B1770" s="2" t="n">
        <v>11907</v>
      </c>
      <c r="C1770" s="2" t="n">
        <v>11.9</v>
      </c>
      <c r="D1770" s="2" t="n">
        <v>210</v>
      </c>
      <c r="E1770" s="2" t="n">
        <v>2</v>
      </c>
      <c r="F1770" s="2">
        <f>SUM($E$4:$E1770)</f>
        <v/>
      </c>
      <c r="G1770" s="2" t="n">
        <v>1.2584</v>
      </c>
      <c r="H1770" s="2" t="n">
        <v>0.3</v>
      </c>
      <c r="I1770" s="2" t="n">
        <v>3153.5</v>
      </c>
      <c r="J1770" s="2" t="n">
        <v>4634.2</v>
      </c>
      <c r="K1770" s="2" t="n">
        <v>1041.8</v>
      </c>
      <c r="L1770" s="2">
        <f>$K$1770*30</f>
        <v/>
      </c>
      <c r="M1770" s="2">
        <f>ROUND($L$1770/($J$1770/3),0)</f>
        <v/>
      </c>
    </row>
    <row r="1771">
      <c r="B1771" s="2" t="n">
        <v>11908</v>
      </c>
      <c r="C1771" s="2" t="n">
        <v>11.9</v>
      </c>
      <c r="D1771" s="2" t="n">
        <v>240</v>
      </c>
      <c r="E1771" s="2" t="n">
        <v>1</v>
      </c>
      <c r="F1771" s="2">
        <f>SUM($E$4:$E1771)</f>
        <v/>
      </c>
      <c r="G1771" s="2" t="n">
        <v>1.291</v>
      </c>
      <c r="H1771" s="2" t="n">
        <v>0.4</v>
      </c>
      <c r="I1771" s="2" t="n">
        <v>3153.5</v>
      </c>
      <c r="J1771" s="2" t="n">
        <v>4836.7</v>
      </c>
      <c r="K1771" s="2" t="n">
        <v>1146.9</v>
      </c>
      <c r="L1771" s="2">
        <f>$K$1771*30</f>
        <v/>
      </c>
      <c r="M1771" s="2">
        <f>ROUND($L$1771/($J$1771/3),0)</f>
        <v/>
      </c>
    </row>
    <row r="1772">
      <c r="B1772" s="2" t="n">
        <v>11909</v>
      </c>
      <c r="C1772" s="2" t="n">
        <v>11.9</v>
      </c>
      <c r="D1772" s="2" t="n">
        <v>270</v>
      </c>
      <c r="E1772" s="2" t="n">
        <v>1</v>
      </c>
      <c r="F1772" s="2">
        <f>SUM($E$4:$E1772)</f>
        <v/>
      </c>
      <c r="G1772" s="2" t="n">
        <v>1.3244</v>
      </c>
      <c r="H1772" s="2" t="n">
        <v>0.4</v>
      </c>
      <c r="I1772" s="2" t="n">
        <v>3153.5</v>
      </c>
      <c r="J1772" s="2" t="n">
        <v>5048.1</v>
      </c>
      <c r="K1772" s="2" t="n">
        <v>1261.6</v>
      </c>
      <c r="L1772" s="2">
        <f>$K$1772*30</f>
        <v/>
      </c>
      <c r="M1772" s="2">
        <f>ROUND($L$1772/($J$1772/3),0)</f>
        <v/>
      </c>
    </row>
    <row r="1773">
      <c r="B1773" s="2" t="n">
        <v>11910</v>
      </c>
      <c r="C1773" s="2" t="n">
        <v>11.9</v>
      </c>
      <c r="D1773" s="2" t="n">
        <v>300</v>
      </c>
      <c r="E1773" s="2" t="n">
        <v>1</v>
      </c>
      <c r="F1773" s="2">
        <f>SUM($E$4:$E1773)</f>
        <v/>
      </c>
      <c r="G1773" s="2" t="n">
        <v>1.3586</v>
      </c>
      <c r="H1773" s="2" t="n">
        <v>0.5</v>
      </c>
      <c r="I1773" s="2" t="n">
        <v>3153.5</v>
      </c>
      <c r="J1773" s="2" t="n">
        <v>5268.7</v>
      </c>
      <c r="K1773" s="2" t="n">
        <v>1386.9</v>
      </c>
      <c r="L1773" s="2">
        <f>$K$1773*30</f>
        <v/>
      </c>
      <c r="M1773" s="2">
        <f>ROUND($L$1773/($J$1773/3),0)</f>
        <v/>
      </c>
    </row>
    <row r="1774">
      <c r="B1774" s="2" t="n">
        <v>11911</v>
      </c>
      <c r="C1774" s="2" t="n">
        <v>11.9</v>
      </c>
      <c r="D1774" s="2" t="n">
        <v>330</v>
      </c>
      <c r="E1774" s="2" t="n">
        <v>1</v>
      </c>
      <c r="F1774" s="2">
        <f>SUM($E$4:$E1774)</f>
        <v/>
      </c>
      <c r="G1774" s="2" t="n">
        <v>1.3938</v>
      </c>
      <c r="H1774" s="2" t="n">
        <v>0.5</v>
      </c>
      <c r="I1774" s="2" t="n">
        <v>3153.5</v>
      </c>
      <c r="J1774" s="2" t="n">
        <v>5498.9</v>
      </c>
      <c r="K1774" s="2" t="n">
        <v>1523.5</v>
      </c>
      <c r="L1774" s="2">
        <f>$K$1774*30</f>
        <v/>
      </c>
      <c r="M1774" s="2">
        <f>ROUND($L$1774/($J$1774/3),0)</f>
        <v/>
      </c>
    </row>
    <row r="1775">
      <c r="B1775" s="2" t="n">
        <v>11912</v>
      </c>
      <c r="C1775" s="2" t="n">
        <v>11.9</v>
      </c>
      <c r="D1775" s="2" t="n">
        <v>360</v>
      </c>
      <c r="E1775" s="2" t="n">
        <v>1</v>
      </c>
      <c r="F1775" s="2">
        <f>SUM($E$4:$E1775)</f>
        <v/>
      </c>
      <c r="G1775" s="2" t="n">
        <v>1.4298</v>
      </c>
      <c r="H1775" s="2" t="n">
        <v>0.5</v>
      </c>
      <c r="I1775" s="2" t="n">
        <v>3153.5</v>
      </c>
      <c r="J1775" s="2" t="n">
        <v>5739.2</v>
      </c>
      <c r="K1775" s="2" t="n">
        <v>1672.5</v>
      </c>
      <c r="L1775" s="2">
        <f>$K$1775*30</f>
        <v/>
      </c>
      <c r="M1775" s="2">
        <f>ROUND($L$1775/($J$1775/3),0)</f>
        <v/>
      </c>
    </row>
    <row r="1776">
      <c r="B1776" s="2" t="n">
        <v>11913</v>
      </c>
      <c r="C1776" s="2" t="n">
        <v>11.9</v>
      </c>
      <c r="D1776" s="2" t="n">
        <v>390</v>
      </c>
      <c r="E1776" s="2" t="n">
        <v>1</v>
      </c>
      <c r="F1776" s="2">
        <f>SUM($E$4:$E1776)</f>
        <v/>
      </c>
      <c r="G1776" s="2" t="n">
        <v>1.4668</v>
      </c>
      <c r="H1776" s="2" t="n">
        <v>0.6</v>
      </c>
      <c r="I1776" s="2" t="n">
        <v>3153.5</v>
      </c>
      <c r="J1776" s="2" t="n">
        <v>5990</v>
      </c>
      <c r="K1776" s="2" t="n">
        <v>1835</v>
      </c>
      <c r="L1776" s="2">
        <f>$K$1776*30</f>
        <v/>
      </c>
      <c r="M1776" s="2">
        <f>ROUND($L$1776/($J$1776/3),0)</f>
        <v/>
      </c>
    </row>
    <row r="1777">
      <c r="B1777" s="2" t="n">
        <v>11914</v>
      </c>
      <c r="C1777" s="2" t="n">
        <v>11.9</v>
      </c>
      <c r="D1777" s="2" t="n">
        <v>420</v>
      </c>
      <c r="E1777" s="2" t="n">
        <v>1</v>
      </c>
      <c r="F1777" s="2">
        <f>SUM($E$4:$E1777)</f>
        <v/>
      </c>
      <c r="G1777" s="2" t="n">
        <v>1.5048</v>
      </c>
      <c r="H1777" s="2" t="n">
        <v>0.6</v>
      </c>
      <c r="I1777" s="2" t="n">
        <v>3153.5</v>
      </c>
      <c r="J1777" s="2" t="n">
        <v>6251.8</v>
      </c>
      <c r="K1777" s="2" t="n">
        <v>2012.1</v>
      </c>
      <c r="L1777" s="2">
        <f>$K$1777*30</f>
        <v/>
      </c>
      <c r="M1777" s="2">
        <f>ROUND($L$1777/($J$1777/3),0)</f>
        <v/>
      </c>
    </row>
    <row r="1778">
      <c r="B1778" s="2" t="n">
        <v>11915</v>
      </c>
      <c r="C1778" s="2" t="n">
        <v>11.9</v>
      </c>
      <c r="D1778" s="2" t="n">
        <v>450</v>
      </c>
      <c r="E1778" s="2" t="n">
        <v>1</v>
      </c>
      <c r="F1778" s="2">
        <f>SUM($E$4:$E1778)</f>
        <v/>
      </c>
      <c r="G1778" s="2" t="n">
        <v>1.5437</v>
      </c>
      <c r="H1778" s="2" t="n">
        <v>0.6</v>
      </c>
      <c r="I1778" s="2" t="n">
        <v>3153.5</v>
      </c>
      <c r="J1778" s="2" t="n">
        <v>6525</v>
      </c>
      <c r="K1778" s="2" t="n">
        <v>2205.1</v>
      </c>
      <c r="L1778" s="2">
        <f>$K$1778*30</f>
        <v/>
      </c>
      <c r="M1778" s="2">
        <f>ROUND($L$1778/($J$1778/3),0)</f>
        <v/>
      </c>
    </row>
    <row r="1779">
      <c r="B1779" s="2" t="n">
        <v>11916</v>
      </c>
      <c r="C1779" s="2" t="n">
        <v>11.9</v>
      </c>
      <c r="D1779" s="2" t="n">
        <v>480</v>
      </c>
      <c r="E1779" s="2" t="n">
        <v>1</v>
      </c>
      <c r="F1779" s="2">
        <f>SUM($E$4:$E1779)</f>
        <v/>
      </c>
      <c r="G1779" s="2" t="n">
        <v>1.5836</v>
      </c>
      <c r="H1779" s="2" t="n">
        <v>0.7</v>
      </c>
      <c r="I1779" s="2" t="n">
        <v>3153.5</v>
      </c>
      <c r="J1779" s="2" t="n">
        <v>6810.1</v>
      </c>
      <c r="K1779" s="2" t="n">
        <v>2415.3</v>
      </c>
      <c r="L1779" s="2">
        <f>$K$1779*30</f>
        <v/>
      </c>
      <c r="M1779" s="2">
        <f>ROUND($L$1779/($J$1779/3),0)</f>
        <v/>
      </c>
    </row>
    <row r="1780">
      <c r="B1780" s="2" t="n">
        <v>11917</v>
      </c>
      <c r="C1780" s="2" t="n">
        <v>11.9</v>
      </c>
      <c r="D1780" s="2" t="n">
        <v>510</v>
      </c>
      <c r="E1780" s="2" t="n">
        <v>0</v>
      </c>
      <c r="F1780" s="2">
        <f>SUM($E$4:$E1780)</f>
        <v/>
      </c>
      <c r="G1780" s="2" t="n">
        <v>1.5836</v>
      </c>
      <c r="H1780" s="2" t="n">
        <v>0.7</v>
      </c>
      <c r="I1780" s="2" t="n">
        <v>3153.5</v>
      </c>
      <c r="J1780" s="2" t="n">
        <v>6810.1</v>
      </c>
      <c r="K1780" s="2" t="n">
        <v>2415.3</v>
      </c>
      <c r="L1780" s="2">
        <f>$K$1780*30</f>
        <v/>
      </c>
      <c r="M1780" s="2">
        <f>ROUND($L$1780/($J$1780/3),0)</f>
        <v/>
      </c>
    </row>
    <row r="1781">
      <c r="B1781" s="2" t="n">
        <v>11918</v>
      </c>
      <c r="C1781" s="2" t="n">
        <v>11.9</v>
      </c>
      <c r="D1781" s="2" t="n">
        <v>540</v>
      </c>
      <c r="E1781" s="2" t="n">
        <v>1</v>
      </c>
      <c r="F1781" s="2">
        <f>SUM($E$4:$E1781)</f>
        <v/>
      </c>
      <c r="G1781" s="2" t="n">
        <v>1.6246</v>
      </c>
      <c r="H1781" s="2" t="n">
        <v>0.7</v>
      </c>
      <c r="I1781" s="2" t="n">
        <v>3153.5</v>
      </c>
      <c r="J1781" s="2" t="n">
        <v>7107.7</v>
      </c>
      <c r="K1781" s="2" t="n">
        <v>2644.2</v>
      </c>
      <c r="L1781" s="2">
        <f>$K$1781*30</f>
        <v/>
      </c>
      <c r="M1781" s="2">
        <f>ROUND($L$1781/($J$1781/3),0)</f>
        <v/>
      </c>
    </row>
    <row r="1782">
      <c r="B1782" s="2" t="n">
        <v>11919</v>
      </c>
      <c r="C1782" s="2" t="n">
        <v>11.9</v>
      </c>
      <c r="D1782" s="2" t="n">
        <v>570</v>
      </c>
      <c r="E1782" s="2" t="n">
        <v>1</v>
      </c>
      <c r="F1782" s="2">
        <f>SUM($E$4:$E1782)</f>
        <v/>
      </c>
      <c r="G1782" s="2" t="n">
        <v>1.6666</v>
      </c>
      <c r="H1782" s="2" t="n">
        <v>0.8</v>
      </c>
      <c r="I1782" s="2" t="n">
        <v>3153.5</v>
      </c>
      <c r="J1782" s="2" t="n">
        <v>7418.3</v>
      </c>
      <c r="K1782" s="2" t="n">
        <v>2893.4</v>
      </c>
      <c r="L1782" s="2">
        <f>$K$1782*30</f>
        <v/>
      </c>
      <c r="M1782" s="2">
        <f>ROUND($L$1782/($J$1782/3),0)</f>
        <v/>
      </c>
    </row>
    <row r="1783">
      <c r="B1783" s="2" t="n">
        <v>11920</v>
      </c>
      <c r="C1783" s="2" t="n">
        <v>11.9</v>
      </c>
      <c r="D1783" s="2" t="n">
        <v>600</v>
      </c>
      <c r="E1783" s="2" t="n">
        <v>1</v>
      </c>
      <c r="F1783" s="2">
        <f>SUM($E$4:$E1783)</f>
        <v/>
      </c>
      <c r="G1783" s="2" t="n">
        <v>1.7097</v>
      </c>
      <c r="H1783" s="2" t="n">
        <v>0.8</v>
      </c>
      <c r="I1783" s="2" t="n">
        <v>3153.5</v>
      </c>
      <c r="J1783" s="2" t="n">
        <v>7742.5</v>
      </c>
      <c r="K1783" s="2" t="n">
        <v>3164.6</v>
      </c>
      <c r="L1783" s="2">
        <f>$K$1783*30</f>
        <v/>
      </c>
      <c r="M1783" s="2">
        <f>ROUND($L$1783/($J$1783/3),0)</f>
        <v/>
      </c>
    </row>
    <row r="1784">
      <c r="B1784" s="2" t="n">
        <v>12001</v>
      </c>
      <c r="C1784" s="2" t="n">
        <v>12</v>
      </c>
      <c r="D1784" s="2" t="n">
        <v>30</v>
      </c>
      <c r="E1784" s="2" t="n">
        <v>1</v>
      </c>
      <c r="F1784" s="2">
        <f>SUM($E$4:$E1784)</f>
        <v/>
      </c>
      <c r="G1784" s="2" t="n">
        <v>1.0259</v>
      </c>
      <c r="H1784" s="2" t="n">
        <v>0</v>
      </c>
      <c r="I1784" s="2" t="n">
        <v>3180</v>
      </c>
      <c r="J1784" s="2" t="n">
        <v>3319</v>
      </c>
      <c r="K1784" s="2" t="n">
        <v>471.1</v>
      </c>
      <c r="L1784" s="2">
        <f>$K$1784*30</f>
        <v/>
      </c>
      <c r="M1784" s="2">
        <f>ROUND($L$1784/($J$1784/3),0)</f>
        <v/>
      </c>
    </row>
    <row r="1785">
      <c r="B1785" s="2" t="n">
        <v>12002</v>
      </c>
      <c r="C1785" s="2" t="n">
        <v>12</v>
      </c>
      <c r="D1785" s="2" t="n">
        <v>60</v>
      </c>
      <c r="E1785" s="2" t="n">
        <v>2</v>
      </c>
      <c r="F1785" s="2">
        <f>SUM($E$4:$E1785)</f>
        <v/>
      </c>
      <c r="G1785" s="2" t="n">
        <v>1.0796</v>
      </c>
      <c r="H1785" s="2" t="n">
        <v>0.1</v>
      </c>
      <c r="I1785" s="2" t="n">
        <v>3180</v>
      </c>
      <c r="J1785" s="2" t="n">
        <v>3615.4</v>
      </c>
      <c r="K1785" s="2" t="n">
        <v>579.4</v>
      </c>
      <c r="L1785" s="2">
        <f>$K$1785*30</f>
        <v/>
      </c>
      <c r="M1785" s="2">
        <f>ROUND($L$1785/($J$1785/3),0)</f>
        <v/>
      </c>
    </row>
    <row r="1786">
      <c r="B1786" s="2" t="n">
        <v>12003</v>
      </c>
      <c r="C1786" s="2" t="n">
        <v>12</v>
      </c>
      <c r="D1786" s="2" t="n">
        <v>90</v>
      </c>
      <c r="E1786" s="2" t="n">
        <v>1</v>
      </c>
      <c r="F1786" s="2">
        <f>SUM($E$4:$E1786)</f>
        <v/>
      </c>
      <c r="G1786" s="2" t="n">
        <v>1.1076</v>
      </c>
      <c r="H1786" s="2" t="n">
        <v>0.2</v>
      </c>
      <c r="I1786" s="2" t="n">
        <v>3180</v>
      </c>
      <c r="J1786" s="2" t="n">
        <v>3773.4</v>
      </c>
      <c r="K1786" s="2" t="n">
        <v>641.4</v>
      </c>
      <c r="L1786" s="2">
        <f>$K$1786*30</f>
        <v/>
      </c>
      <c r="M1786" s="2">
        <f>ROUND($L$1786/($J$1786/3),0)</f>
        <v/>
      </c>
    </row>
    <row r="1787">
      <c r="B1787" s="2" t="n">
        <v>12004</v>
      </c>
      <c r="C1787" s="2" t="n">
        <v>12</v>
      </c>
      <c r="D1787" s="2" t="n">
        <v>120</v>
      </c>
      <c r="E1787" s="2" t="n">
        <v>1</v>
      </c>
      <c r="F1787" s="2">
        <f>SUM($E$4:$E1787)</f>
        <v/>
      </c>
      <c r="G1787" s="2" t="n">
        <v>1.1362</v>
      </c>
      <c r="H1787" s="2" t="n">
        <v>0.2</v>
      </c>
      <c r="I1787" s="2" t="n">
        <v>3180</v>
      </c>
      <c r="J1787" s="2" t="n">
        <v>3938.3</v>
      </c>
      <c r="K1787" s="2" t="n">
        <v>709.3</v>
      </c>
      <c r="L1787" s="2">
        <f>$K$1787*30</f>
        <v/>
      </c>
      <c r="M1787" s="2">
        <f>ROUND($L$1787/($J$1787/3),0)</f>
        <v/>
      </c>
    </row>
    <row r="1788">
      <c r="B1788" s="2" t="n">
        <v>12005</v>
      </c>
      <c r="C1788" s="2" t="n">
        <v>12</v>
      </c>
      <c r="D1788" s="2" t="n">
        <v>150</v>
      </c>
      <c r="E1788" s="2" t="n">
        <v>1</v>
      </c>
      <c r="F1788" s="2">
        <f>SUM($E$4:$E1788)</f>
        <v/>
      </c>
      <c r="G1788" s="2" t="n">
        <v>1.1656</v>
      </c>
      <c r="H1788" s="2" t="n">
        <v>0.2</v>
      </c>
      <c r="I1788" s="2" t="n">
        <v>3180</v>
      </c>
      <c r="J1788" s="2" t="n">
        <v>4110.4</v>
      </c>
      <c r="K1788" s="2" t="n">
        <v>783.5</v>
      </c>
      <c r="L1788" s="2">
        <f>$K$1788*30</f>
        <v/>
      </c>
      <c r="M1788" s="2">
        <f>ROUND($L$1788/($J$1788/3),0)</f>
        <v/>
      </c>
    </row>
    <row r="1789">
      <c r="B1789" s="2" t="n">
        <v>12006</v>
      </c>
      <c r="C1789" s="2" t="n">
        <v>12</v>
      </c>
      <c r="D1789" s="2" t="n">
        <v>180</v>
      </c>
      <c r="E1789" s="2" t="n">
        <v>1</v>
      </c>
      <c r="F1789" s="2">
        <f>SUM($E$4:$E1789)</f>
        <v/>
      </c>
      <c r="G1789" s="2" t="n">
        <v>1.1958</v>
      </c>
      <c r="H1789" s="2" t="n">
        <v>0.3</v>
      </c>
      <c r="I1789" s="2" t="n">
        <v>3180</v>
      </c>
      <c r="J1789" s="2" t="n">
        <v>4290</v>
      </c>
      <c r="K1789" s="2" t="n">
        <v>864.8</v>
      </c>
      <c r="L1789" s="2">
        <f>$K$1789*30</f>
        <v/>
      </c>
      <c r="M1789" s="2">
        <f>ROUND($L$1789/($J$1789/3),0)</f>
        <v/>
      </c>
    </row>
    <row r="1790">
      <c r="B1790" s="2" t="n">
        <v>12007</v>
      </c>
      <c r="C1790" s="2" t="n">
        <v>12</v>
      </c>
      <c r="D1790" s="2" t="n">
        <v>210</v>
      </c>
      <c r="E1790" s="2" t="n">
        <v>2</v>
      </c>
      <c r="F1790" s="2">
        <f>SUM($E$4:$E1790)</f>
        <v/>
      </c>
      <c r="G1790" s="2" t="n">
        <v>1.2584</v>
      </c>
      <c r="H1790" s="2" t="n">
        <v>0.3</v>
      </c>
      <c r="I1790" s="2" t="n">
        <v>3180</v>
      </c>
      <c r="J1790" s="2" t="n">
        <v>4673.1</v>
      </c>
      <c r="K1790" s="2" t="n">
        <v>1050.6</v>
      </c>
      <c r="L1790" s="2">
        <f>$K$1790*30</f>
        <v/>
      </c>
      <c r="M1790" s="2">
        <f>ROUND($L$1790/($J$1790/3),0)</f>
        <v/>
      </c>
    </row>
    <row r="1791">
      <c r="B1791" s="2" t="n">
        <v>12008</v>
      </c>
      <c r="C1791" s="2" t="n">
        <v>12</v>
      </c>
      <c r="D1791" s="2" t="n">
        <v>240</v>
      </c>
      <c r="E1791" s="2" t="n">
        <v>1</v>
      </c>
      <c r="F1791" s="2">
        <f>SUM($E$4:$E1791)</f>
        <v/>
      </c>
      <c r="G1791" s="2" t="n">
        <v>1.291</v>
      </c>
      <c r="H1791" s="2" t="n">
        <v>0.4</v>
      </c>
      <c r="I1791" s="2" t="n">
        <v>3180</v>
      </c>
      <c r="J1791" s="2" t="n">
        <v>4877.4</v>
      </c>
      <c r="K1791" s="2" t="n">
        <v>1156.5</v>
      </c>
      <c r="L1791" s="2">
        <f>$K$1791*30</f>
        <v/>
      </c>
      <c r="M1791" s="2">
        <f>ROUND($L$1791/($J$1791/3),0)</f>
        <v/>
      </c>
    </row>
    <row r="1792">
      <c r="B1792" s="2" t="n">
        <v>12009</v>
      </c>
      <c r="C1792" s="2" t="n">
        <v>12</v>
      </c>
      <c r="D1792" s="2" t="n">
        <v>270</v>
      </c>
      <c r="E1792" s="2" t="n">
        <v>1</v>
      </c>
      <c r="F1792" s="2">
        <f>SUM($E$4:$E1792)</f>
        <v/>
      </c>
      <c r="G1792" s="2" t="n">
        <v>1.3244</v>
      </c>
      <c r="H1792" s="2" t="n">
        <v>0.4</v>
      </c>
      <c r="I1792" s="2" t="n">
        <v>3180</v>
      </c>
      <c r="J1792" s="2" t="n">
        <v>5090.5</v>
      </c>
      <c r="K1792" s="2" t="n">
        <v>1272.2</v>
      </c>
      <c r="L1792" s="2">
        <f>$K$1792*30</f>
        <v/>
      </c>
      <c r="M1792" s="2">
        <f>ROUND($L$1792/($J$1792/3),0)</f>
        <v/>
      </c>
    </row>
    <row r="1793">
      <c r="B1793" s="2" t="n">
        <v>12010</v>
      </c>
      <c r="C1793" s="2" t="n">
        <v>12</v>
      </c>
      <c r="D1793" s="2" t="n">
        <v>300</v>
      </c>
      <c r="E1793" s="2" t="n">
        <v>1</v>
      </c>
      <c r="F1793" s="2">
        <f>SUM($E$4:$E1793)</f>
        <v/>
      </c>
      <c r="G1793" s="2" t="n">
        <v>1.3586</v>
      </c>
      <c r="H1793" s="2" t="n">
        <v>0.5</v>
      </c>
      <c r="I1793" s="2" t="n">
        <v>3180</v>
      </c>
      <c r="J1793" s="2" t="n">
        <v>5312.9</v>
      </c>
      <c r="K1793" s="2" t="n">
        <v>1398.5</v>
      </c>
      <c r="L1793" s="2">
        <f>$K$1793*30</f>
        <v/>
      </c>
      <c r="M1793" s="2">
        <f>ROUND($L$1793/($J$1793/3),0)</f>
        <v/>
      </c>
    </row>
    <row r="1794">
      <c r="B1794" s="2" t="n">
        <v>12011</v>
      </c>
      <c r="C1794" s="2" t="n">
        <v>12</v>
      </c>
      <c r="D1794" s="2" t="n">
        <v>330</v>
      </c>
      <c r="E1794" s="2" t="n">
        <v>1</v>
      </c>
      <c r="F1794" s="2">
        <f>SUM($E$4:$E1794)</f>
        <v/>
      </c>
      <c r="G1794" s="2" t="n">
        <v>1.3938</v>
      </c>
      <c r="H1794" s="2" t="n">
        <v>0.5</v>
      </c>
      <c r="I1794" s="2" t="n">
        <v>3180</v>
      </c>
      <c r="J1794" s="2" t="n">
        <v>5545.1</v>
      </c>
      <c r="K1794" s="2" t="n">
        <v>1536.3</v>
      </c>
      <c r="L1794" s="2">
        <f>$K$1794*30</f>
        <v/>
      </c>
      <c r="M1794" s="2">
        <f>ROUND($L$1794/($J$1794/3),0)</f>
        <v/>
      </c>
    </row>
    <row r="1795">
      <c r="B1795" s="2" t="n">
        <v>12012</v>
      </c>
      <c r="C1795" s="2" t="n">
        <v>12</v>
      </c>
      <c r="D1795" s="2" t="n">
        <v>360</v>
      </c>
      <c r="E1795" s="2" t="n">
        <v>1</v>
      </c>
      <c r="F1795" s="2">
        <f>SUM($E$4:$E1795)</f>
        <v/>
      </c>
      <c r="G1795" s="2" t="n">
        <v>1.4298</v>
      </c>
      <c r="H1795" s="2" t="n">
        <v>0.5</v>
      </c>
      <c r="I1795" s="2" t="n">
        <v>3180</v>
      </c>
      <c r="J1795" s="2" t="n">
        <v>5787.4</v>
      </c>
      <c r="K1795" s="2" t="n">
        <v>1686.6</v>
      </c>
      <c r="L1795" s="2">
        <f>$K$1795*30</f>
        <v/>
      </c>
      <c r="M1795" s="2">
        <f>ROUND($L$1795/($J$1795/3),0)</f>
        <v/>
      </c>
    </row>
    <row r="1796">
      <c r="B1796" s="2" t="n">
        <v>12013</v>
      </c>
      <c r="C1796" s="2" t="n">
        <v>12</v>
      </c>
      <c r="D1796" s="2" t="n">
        <v>390</v>
      </c>
      <c r="E1796" s="2" t="n">
        <v>1</v>
      </c>
      <c r="F1796" s="2">
        <f>SUM($E$4:$E1796)</f>
        <v/>
      </c>
      <c r="G1796" s="2" t="n">
        <v>1.4668</v>
      </c>
      <c r="H1796" s="2" t="n">
        <v>0.6</v>
      </c>
      <c r="I1796" s="2" t="n">
        <v>3180</v>
      </c>
      <c r="J1796" s="2" t="n">
        <v>6040.4</v>
      </c>
      <c r="K1796" s="2" t="n">
        <v>1850.4</v>
      </c>
      <c r="L1796" s="2">
        <f>$K$1796*30</f>
        <v/>
      </c>
      <c r="M1796" s="2">
        <f>ROUND($L$1796/($J$1796/3),0)</f>
        <v/>
      </c>
    </row>
    <row r="1797">
      <c r="B1797" s="2" t="n">
        <v>12014</v>
      </c>
      <c r="C1797" s="2" t="n">
        <v>12</v>
      </c>
      <c r="D1797" s="2" t="n">
        <v>420</v>
      </c>
      <c r="E1797" s="2" t="n">
        <v>1</v>
      </c>
      <c r="F1797" s="2">
        <f>SUM($E$4:$E1797)</f>
        <v/>
      </c>
      <c r="G1797" s="2" t="n">
        <v>1.5048</v>
      </c>
      <c r="H1797" s="2" t="n">
        <v>0.6</v>
      </c>
      <c r="I1797" s="2" t="n">
        <v>3180</v>
      </c>
      <c r="J1797" s="2" t="n">
        <v>6304.3</v>
      </c>
      <c r="K1797" s="2" t="n">
        <v>2029</v>
      </c>
      <c r="L1797" s="2">
        <f>$K$1797*30</f>
        <v/>
      </c>
      <c r="M1797" s="2">
        <f>ROUND($L$1797/($J$1797/3),0)</f>
        <v/>
      </c>
    </row>
    <row r="1798">
      <c r="B1798" s="2" t="n">
        <v>12015</v>
      </c>
      <c r="C1798" s="2" t="n">
        <v>12</v>
      </c>
      <c r="D1798" s="2" t="n">
        <v>450</v>
      </c>
      <c r="E1798" s="2" t="n">
        <v>1</v>
      </c>
      <c r="F1798" s="2">
        <f>SUM($E$4:$E1798)</f>
        <v/>
      </c>
      <c r="G1798" s="2" t="n">
        <v>1.5437</v>
      </c>
      <c r="H1798" s="2" t="n">
        <v>0.6</v>
      </c>
      <c r="I1798" s="2" t="n">
        <v>3180</v>
      </c>
      <c r="J1798" s="2" t="n">
        <v>6579.8</v>
      </c>
      <c r="K1798" s="2" t="n">
        <v>2223.6</v>
      </c>
      <c r="L1798" s="2">
        <f>$K$1798*30</f>
        <v/>
      </c>
      <c r="M1798" s="2">
        <f>ROUND($L$1798/($J$1798/3),0)</f>
        <v/>
      </c>
    </row>
    <row r="1799">
      <c r="B1799" s="2" t="n">
        <v>12016</v>
      </c>
      <c r="C1799" s="2" t="n">
        <v>12</v>
      </c>
      <c r="D1799" s="2" t="n">
        <v>480</v>
      </c>
      <c r="E1799" s="2" t="n">
        <v>1</v>
      </c>
      <c r="F1799" s="2">
        <f>SUM($E$4:$E1799)</f>
        <v/>
      </c>
      <c r="G1799" s="2" t="n">
        <v>1.5836</v>
      </c>
      <c r="H1799" s="2" t="n">
        <v>0.7</v>
      </c>
      <c r="I1799" s="2" t="n">
        <v>3180</v>
      </c>
      <c r="J1799" s="2" t="n">
        <v>6867.4</v>
      </c>
      <c r="K1799" s="2" t="n">
        <v>2435.6</v>
      </c>
      <c r="L1799" s="2">
        <f>$K$1799*30</f>
        <v/>
      </c>
      <c r="M1799" s="2">
        <f>ROUND($L$1799/($J$1799/3),0)</f>
        <v/>
      </c>
    </row>
    <row r="1800">
      <c r="B1800" s="2" t="n">
        <v>12017</v>
      </c>
      <c r="C1800" s="2" t="n">
        <v>12</v>
      </c>
      <c r="D1800" s="2" t="n">
        <v>510</v>
      </c>
      <c r="E1800" s="2" t="n">
        <v>0</v>
      </c>
      <c r="F1800" s="2">
        <f>SUM($E$4:$E1800)</f>
        <v/>
      </c>
      <c r="G1800" s="2" t="n">
        <v>1.5836</v>
      </c>
      <c r="H1800" s="2" t="n">
        <v>0.7</v>
      </c>
      <c r="I1800" s="2" t="n">
        <v>3180</v>
      </c>
      <c r="J1800" s="2" t="n">
        <v>6867.4</v>
      </c>
      <c r="K1800" s="2" t="n">
        <v>2435.6</v>
      </c>
      <c r="L1800" s="2">
        <f>$K$1800*30</f>
        <v/>
      </c>
      <c r="M1800" s="2">
        <f>ROUND($L$1800/($J$1800/3),0)</f>
        <v/>
      </c>
    </row>
    <row r="1801">
      <c r="B1801" s="2" t="n">
        <v>12018</v>
      </c>
      <c r="C1801" s="2" t="n">
        <v>12</v>
      </c>
      <c r="D1801" s="2" t="n">
        <v>540</v>
      </c>
      <c r="E1801" s="2" t="n">
        <v>1</v>
      </c>
      <c r="F1801" s="2">
        <f>SUM($E$4:$E1801)</f>
        <v/>
      </c>
      <c r="G1801" s="2" t="n">
        <v>1.6246</v>
      </c>
      <c r="H1801" s="2" t="n">
        <v>0.7</v>
      </c>
      <c r="I1801" s="2" t="n">
        <v>3180</v>
      </c>
      <c r="J1801" s="2" t="n">
        <v>7167.5</v>
      </c>
      <c r="K1801" s="2" t="n">
        <v>2666.4</v>
      </c>
      <c r="L1801" s="2">
        <f>$K$1801*30</f>
        <v/>
      </c>
      <c r="M1801" s="2">
        <f>ROUND($L$1801/($J$1801/3),0)</f>
        <v/>
      </c>
    </row>
    <row r="1802">
      <c r="B1802" s="2" t="n">
        <v>12019</v>
      </c>
      <c r="C1802" s="2" t="n">
        <v>12</v>
      </c>
      <c r="D1802" s="2" t="n">
        <v>570</v>
      </c>
      <c r="E1802" s="2" t="n">
        <v>1</v>
      </c>
      <c r="F1802" s="2">
        <f>SUM($E$4:$E1802)</f>
        <v/>
      </c>
      <c r="G1802" s="2" t="n">
        <v>1.6666</v>
      </c>
      <c r="H1802" s="2" t="n">
        <v>0.8</v>
      </c>
      <c r="I1802" s="2" t="n">
        <v>3180</v>
      </c>
      <c r="J1802" s="2" t="n">
        <v>7480.7</v>
      </c>
      <c r="K1802" s="2" t="n">
        <v>2917.7</v>
      </c>
      <c r="L1802" s="2">
        <f>$K$1802*30</f>
        <v/>
      </c>
      <c r="M1802" s="2">
        <f>ROUND($L$1802/($J$1802/3),0)</f>
        <v/>
      </c>
    </row>
    <row r="1803">
      <c r="B1803" s="2" t="n">
        <v>12020</v>
      </c>
      <c r="C1803" s="2" t="n">
        <v>12</v>
      </c>
      <c r="D1803" s="2" t="n">
        <v>600</v>
      </c>
      <c r="E1803" s="2" t="n">
        <v>1</v>
      </c>
      <c r="F1803" s="2">
        <f>SUM($E$4:$E1803)</f>
        <v/>
      </c>
      <c r="G1803" s="2" t="n">
        <v>1.7097</v>
      </c>
      <c r="H1803" s="2" t="n">
        <v>0.8</v>
      </c>
      <c r="I1803" s="2" t="n">
        <v>3180</v>
      </c>
      <c r="J1803" s="2" t="n">
        <v>7807.6</v>
      </c>
      <c r="K1803" s="2" t="n">
        <v>3191.2</v>
      </c>
      <c r="L1803" s="2">
        <f>$K$1803*30</f>
        <v/>
      </c>
      <c r="M1803" s="2">
        <f>ROUND($L$1803/($J$1803/3),0)</f>
        <v/>
      </c>
    </row>
    <row r="1804">
      <c r="B1804" s="2" t="n">
        <v>12101</v>
      </c>
      <c r="C1804" s="2" t="n">
        <v>12.1</v>
      </c>
      <c r="D1804" s="2" t="n">
        <v>30</v>
      </c>
      <c r="E1804" s="2" t="n">
        <v>1</v>
      </c>
      <c r="F1804" s="2">
        <f>SUM($E$4:$E1804)</f>
        <v/>
      </c>
      <c r="G1804" s="2" t="n">
        <v>1.0259</v>
      </c>
      <c r="H1804" s="2" t="n">
        <v>0</v>
      </c>
      <c r="I1804" s="2" t="n">
        <v>3206.5</v>
      </c>
      <c r="J1804" s="2" t="n">
        <v>3346.6</v>
      </c>
      <c r="K1804" s="2" t="n">
        <v>475</v>
      </c>
      <c r="L1804" s="2">
        <f>$K$1804*30</f>
        <v/>
      </c>
      <c r="M1804" s="2">
        <f>ROUND($L$1804/($J$1804/3),0)</f>
        <v/>
      </c>
    </row>
    <row r="1805">
      <c r="B1805" s="2" t="n">
        <v>12102</v>
      </c>
      <c r="C1805" s="2" t="n">
        <v>12.1</v>
      </c>
      <c r="D1805" s="2" t="n">
        <v>60</v>
      </c>
      <c r="E1805" s="2" t="n">
        <v>2</v>
      </c>
      <c r="F1805" s="2">
        <f>SUM($E$4:$E1805)</f>
        <v/>
      </c>
      <c r="G1805" s="2" t="n">
        <v>1.0796</v>
      </c>
      <c r="H1805" s="2" t="n">
        <v>0.1</v>
      </c>
      <c r="I1805" s="2" t="n">
        <v>3206.5</v>
      </c>
      <c r="J1805" s="2" t="n">
        <v>3645.5</v>
      </c>
      <c r="K1805" s="2" t="n">
        <v>584.2</v>
      </c>
      <c r="L1805" s="2">
        <f>$K$1805*30</f>
        <v/>
      </c>
      <c r="M1805" s="2">
        <f>ROUND($L$1805/($J$1805/3),0)</f>
        <v/>
      </c>
    </row>
    <row r="1806">
      <c r="B1806" s="2" t="n">
        <v>12103</v>
      </c>
      <c r="C1806" s="2" t="n">
        <v>12.1</v>
      </c>
      <c r="D1806" s="2" t="n">
        <v>90</v>
      </c>
      <c r="E1806" s="2" t="n">
        <v>1</v>
      </c>
      <c r="F1806" s="2">
        <f>SUM($E$4:$E1806)</f>
        <v/>
      </c>
      <c r="G1806" s="2" t="n">
        <v>1.1076</v>
      </c>
      <c r="H1806" s="2" t="n">
        <v>0.2</v>
      </c>
      <c r="I1806" s="2" t="n">
        <v>3206.5</v>
      </c>
      <c r="J1806" s="2" t="n">
        <v>3804.8</v>
      </c>
      <c r="K1806" s="2" t="n">
        <v>646.7</v>
      </c>
      <c r="L1806" s="2">
        <f>$K$1806*30</f>
        <v/>
      </c>
      <c r="M1806" s="2">
        <f>ROUND($L$1806/($J$1806/3),0)</f>
        <v/>
      </c>
    </row>
    <row r="1807">
      <c r="B1807" s="2" t="n">
        <v>12104</v>
      </c>
      <c r="C1807" s="2" t="n">
        <v>12.1</v>
      </c>
      <c r="D1807" s="2" t="n">
        <v>120</v>
      </c>
      <c r="E1807" s="2" t="n">
        <v>1</v>
      </c>
      <c r="F1807" s="2">
        <f>SUM($E$4:$E1807)</f>
        <v/>
      </c>
      <c r="G1807" s="2" t="n">
        <v>1.1362</v>
      </c>
      <c r="H1807" s="2" t="n">
        <v>0.2</v>
      </c>
      <c r="I1807" s="2" t="n">
        <v>3206.5</v>
      </c>
      <c r="J1807" s="2" t="n">
        <v>3971.1</v>
      </c>
      <c r="K1807" s="2" t="n">
        <v>715.2</v>
      </c>
      <c r="L1807" s="2">
        <f>$K$1807*30</f>
        <v/>
      </c>
      <c r="M1807" s="2">
        <f>ROUND($L$1807/($J$1807/3),0)</f>
        <v/>
      </c>
    </row>
    <row r="1808">
      <c r="B1808" s="2" t="n">
        <v>12105</v>
      </c>
      <c r="C1808" s="2" t="n">
        <v>12.1</v>
      </c>
      <c r="D1808" s="2" t="n">
        <v>150</v>
      </c>
      <c r="E1808" s="2" t="n">
        <v>1</v>
      </c>
      <c r="F1808" s="2">
        <f>SUM($E$4:$E1808)</f>
        <v/>
      </c>
      <c r="G1808" s="2" t="n">
        <v>1.1656</v>
      </c>
      <c r="H1808" s="2" t="n">
        <v>0.2</v>
      </c>
      <c r="I1808" s="2" t="n">
        <v>3206.5</v>
      </c>
      <c r="J1808" s="2" t="n">
        <v>4144.6</v>
      </c>
      <c r="K1808" s="2" t="n">
        <v>790.1</v>
      </c>
      <c r="L1808" s="2">
        <f>$K$1808*30</f>
        <v/>
      </c>
      <c r="M1808" s="2">
        <f>ROUND($L$1808/($J$1808/3),0)</f>
        <v/>
      </c>
    </row>
    <row r="1809">
      <c r="B1809" s="2" t="n">
        <v>12106</v>
      </c>
      <c r="C1809" s="2" t="n">
        <v>12.1</v>
      </c>
      <c r="D1809" s="2" t="n">
        <v>180</v>
      </c>
      <c r="E1809" s="2" t="n">
        <v>1</v>
      </c>
      <c r="F1809" s="2">
        <f>SUM($E$4:$E1809)</f>
        <v/>
      </c>
      <c r="G1809" s="2" t="n">
        <v>1.1958</v>
      </c>
      <c r="H1809" s="2" t="n">
        <v>0.3</v>
      </c>
      <c r="I1809" s="2" t="n">
        <v>3206.5</v>
      </c>
      <c r="J1809" s="2" t="n">
        <v>4325.7</v>
      </c>
      <c r="K1809" s="2" t="n">
        <v>872</v>
      </c>
      <c r="L1809" s="2">
        <f>$K$1809*30</f>
        <v/>
      </c>
      <c r="M1809" s="2">
        <f>ROUND($L$1809/($J$1809/3),0)</f>
        <v/>
      </c>
    </row>
    <row r="1810">
      <c r="B1810" s="2" t="n">
        <v>12107</v>
      </c>
      <c r="C1810" s="2" t="n">
        <v>12.1</v>
      </c>
      <c r="D1810" s="2" t="n">
        <v>210</v>
      </c>
      <c r="E1810" s="2" t="n">
        <v>2</v>
      </c>
      <c r="F1810" s="2">
        <f>SUM($E$4:$E1810)</f>
        <v/>
      </c>
      <c r="G1810" s="2" t="n">
        <v>1.2584</v>
      </c>
      <c r="H1810" s="2" t="n">
        <v>0.3</v>
      </c>
      <c r="I1810" s="2" t="n">
        <v>3206.5</v>
      </c>
      <c r="J1810" s="2" t="n">
        <v>4712.1</v>
      </c>
      <c r="K1810" s="2" t="n">
        <v>1059.3</v>
      </c>
      <c r="L1810" s="2">
        <f>$K$1810*30</f>
        <v/>
      </c>
      <c r="M1810" s="2">
        <f>ROUND($L$1810/($J$1810/3),0)</f>
        <v/>
      </c>
    </row>
    <row r="1811">
      <c r="B1811" s="2" t="n">
        <v>12108</v>
      </c>
      <c r="C1811" s="2" t="n">
        <v>12.1</v>
      </c>
      <c r="D1811" s="2" t="n">
        <v>240</v>
      </c>
      <c r="E1811" s="2" t="n">
        <v>1</v>
      </c>
      <c r="F1811" s="2">
        <f>SUM($E$4:$E1811)</f>
        <v/>
      </c>
      <c r="G1811" s="2" t="n">
        <v>1.291</v>
      </c>
      <c r="H1811" s="2" t="n">
        <v>0.4</v>
      </c>
      <c r="I1811" s="2" t="n">
        <v>3206.5</v>
      </c>
      <c r="J1811" s="2" t="n">
        <v>4918</v>
      </c>
      <c r="K1811" s="2" t="n">
        <v>1166.2</v>
      </c>
      <c r="L1811" s="2">
        <f>$K$1811*30</f>
        <v/>
      </c>
      <c r="M1811" s="2">
        <f>ROUND($L$1811/($J$1811/3),0)</f>
        <v/>
      </c>
    </row>
    <row r="1812">
      <c r="B1812" s="2" t="n">
        <v>12109</v>
      </c>
      <c r="C1812" s="2" t="n">
        <v>12.1</v>
      </c>
      <c r="D1812" s="2" t="n">
        <v>270</v>
      </c>
      <c r="E1812" s="2" t="n">
        <v>1</v>
      </c>
      <c r="F1812" s="2">
        <f>SUM($E$4:$E1812)</f>
        <v/>
      </c>
      <c r="G1812" s="2" t="n">
        <v>1.3244</v>
      </c>
      <c r="H1812" s="2" t="n">
        <v>0.4</v>
      </c>
      <c r="I1812" s="2" t="n">
        <v>3206.5</v>
      </c>
      <c r="J1812" s="2" t="n">
        <v>5132.9</v>
      </c>
      <c r="K1812" s="2" t="n">
        <v>1282.9</v>
      </c>
      <c r="L1812" s="2">
        <f>$K$1812*30</f>
        <v/>
      </c>
      <c r="M1812" s="2">
        <f>ROUND($L$1812/($J$1812/3),0)</f>
        <v/>
      </c>
    </row>
    <row r="1813">
      <c r="B1813" s="2" t="n">
        <v>12110</v>
      </c>
      <c r="C1813" s="2" t="n">
        <v>12.1</v>
      </c>
      <c r="D1813" s="2" t="n">
        <v>300</v>
      </c>
      <c r="E1813" s="2" t="n">
        <v>1</v>
      </c>
      <c r="F1813" s="2">
        <f>SUM($E$4:$E1813)</f>
        <v/>
      </c>
      <c r="G1813" s="2" t="n">
        <v>1.3586</v>
      </c>
      <c r="H1813" s="2" t="n">
        <v>0.5</v>
      </c>
      <c r="I1813" s="2" t="n">
        <v>3206.5</v>
      </c>
      <c r="J1813" s="2" t="n">
        <v>5357.2</v>
      </c>
      <c r="K1813" s="2" t="n">
        <v>1410.2</v>
      </c>
      <c r="L1813" s="2">
        <f>$K$1813*30</f>
        <v/>
      </c>
      <c r="M1813" s="2">
        <f>ROUND($L$1813/($J$1813/3),0)</f>
        <v/>
      </c>
    </row>
    <row r="1814">
      <c r="B1814" s="2" t="n">
        <v>12111</v>
      </c>
      <c r="C1814" s="2" t="n">
        <v>12.1</v>
      </c>
      <c r="D1814" s="2" t="n">
        <v>330</v>
      </c>
      <c r="E1814" s="2" t="n">
        <v>1</v>
      </c>
      <c r="F1814" s="2">
        <f>SUM($E$4:$E1814)</f>
        <v/>
      </c>
      <c r="G1814" s="2" t="n">
        <v>1.3938</v>
      </c>
      <c r="H1814" s="2" t="n">
        <v>0.5</v>
      </c>
      <c r="I1814" s="2" t="n">
        <v>3206.5</v>
      </c>
      <c r="J1814" s="2" t="n">
        <v>5591.3</v>
      </c>
      <c r="K1814" s="2" t="n">
        <v>1549.1</v>
      </c>
      <c r="L1814" s="2">
        <f>$K$1814*30</f>
        <v/>
      </c>
      <c r="M1814" s="2">
        <f>ROUND($L$1814/($J$1814/3),0)</f>
        <v/>
      </c>
    </row>
    <row r="1815">
      <c r="B1815" s="2" t="n">
        <v>12112</v>
      </c>
      <c r="C1815" s="2" t="n">
        <v>12.1</v>
      </c>
      <c r="D1815" s="2" t="n">
        <v>360</v>
      </c>
      <c r="E1815" s="2" t="n">
        <v>1</v>
      </c>
      <c r="F1815" s="2">
        <f>SUM($E$4:$E1815)</f>
        <v/>
      </c>
      <c r="G1815" s="2" t="n">
        <v>1.4298</v>
      </c>
      <c r="H1815" s="2" t="n">
        <v>0.5</v>
      </c>
      <c r="I1815" s="2" t="n">
        <v>3206.5</v>
      </c>
      <c r="J1815" s="2" t="n">
        <v>5835.7</v>
      </c>
      <c r="K1815" s="2" t="n">
        <v>1700.7</v>
      </c>
      <c r="L1815" s="2">
        <f>$K$1815*30</f>
        <v/>
      </c>
      <c r="M1815" s="2">
        <f>ROUND($L$1815/($J$1815/3),0)</f>
        <v/>
      </c>
    </row>
    <row r="1816">
      <c r="B1816" s="2" t="n">
        <v>12113</v>
      </c>
      <c r="C1816" s="2" t="n">
        <v>12.1</v>
      </c>
      <c r="D1816" s="2" t="n">
        <v>390</v>
      </c>
      <c r="E1816" s="2" t="n">
        <v>1</v>
      </c>
      <c r="F1816" s="2">
        <f>SUM($E$4:$E1816)</f>
        <v/>
      </c>
      <c r="G1816" s="2" t="n">
        <v>1.4668</v>
      </c>
      <c r="H1816" s="2" t="n">
        <v>0.6</v>
      </c>
      <c r="I1816" s="2" t="n">
        <v>3206.5</v>
      </c>
      <c r="J1816" s="2" t="n">
        <v>6090.7</v>
      </c>
      <c r="K1816" s="2" t="n">
        <v>1865.9</v>
      </c>
      <c r="L1816" s="2">
        <f>$K$1816*30</f>
        <v/>
      </c>
      <c r="M1816" s="2">
        <f>ROUND($L$1816/($J$1816/3),0)</f>
        <v/>
      </c>
    </row>
    <row r="1817">
      <c r="B1817" s="2" t="n">
        <v>12114</v>
      </c>
      <c r="C1817" s="2" t="n">
        <v>12.1</v>
      </c>
      <c r="D1817" s="2" t="n">
        <v>420</v>
      </c>
      <c r="E1817" s="2" t="n">
        <v>1</v>
      </c>
      <c r="F1817" s="2">
        <f>SUM($E$4:$E1817)</f>
        <v/>
      </c>
      <c r="G1817" s="2" t="n">
        <v>1.5048</v>
      </c>
      <c r="H1817" s="2" t="n">
        <v>0.6</v>
      </c>
      <c r="I1817" s="2" t="n">
        <v>3206.5</v>
      </c>
      <c r="J1817" s="2" t="n">
        <v>6356.9</v>
      </c>
      <c r="K1817" s="2" t="n">
        <v>2045.9</v>
      </c>
      <c r="L1817" s="2">
        <f>$K$1817*30</f>
        <v/>
      </c>
      <c r="M1817" s="2">
        <f>ROUND($L$1817/($J$1817/3),0)</f>
        <v/>
      </c>
    </row>
    <row r="1818">
      <c r="B1818" s="2" t="n">
        <v>12115</v>
      </c>
      <c r="C1818" s="2" t="n">
        <v>12.1</v>
      </c>
      <c r="D1818" s="2" t="n">
        <v>450</v>
      </c>
      <c r="E1818" s="2" t="n">
        <v>1</v>
      </c>
      <c r="F1818" s="2">
        <f>SUM($E$4:$E1818)</f>
        <v/>
      </c>
      <c r="G1818" s="2" t="n">
        <v>1.5437</v>
      </c>
      <c r="H1818" s="2" t="n">
        <v>0.6</v>
      </c>
      <c r="I1818" s="2" t="n">
        <v>3206.5</v>
      </c>
      <c r="J1818" s="2" t="n">
        <v>6634.6</v>
      </c>
      <c r="K1818" s="2" t="n">
        <v>2242.2</v>
      </c>
      <c r="L1818" s="2">
        <f>$K$1818*30</f>
        <v/>
      </c>
      <c r="M1818" s="2">
        <f>ROUND($L$1818/($J$1818/3),0)</f>
        <v/>
      </c>
    </row>
    <row r="1819">
      <c r="B1819" s="2" t="n">
        <v>12116</v>
      </c>
      <c r="C1819" s="2" t="n">
        <v>12.1</v>
      </c>
      <c r="D1819" s="2" t="n">
        <v>480</v>
      </c>
      <c r="E1819" s="2" t="n">
        <v>1</v>
      </c>
      <c r="F1819" s="2">
        <f>SUM($E$4:$E1819)</f>
        <v/>
      </c>
      <c r="G1819" s="2" t="n">
        <v>1.5836</v>
      </c>
      <c r="H1819" s="2" t="n">
        <v>0.7</v>
      </c>
      <c r="I1819" s="2" t="n">
        <v>3206.5</v>
      </c>
      <c r="J1819" s="2" t="n">
        <v>6924.6</v>
      </c>
      <c r="K1819" s="2" t="n">
        <v>2455.9</v>
      </c>
      <c r="L1819" s="2">
        <f>$K$1819*30</f>
        <v/>
      </c>
      <c r="M1819" s="2">
        <f>ROUND($L$1819/($J$1819/3),0)</f>
        <v/>
      </c>
    </row>
    <row r="1820">
      <c r="B1820" s="2" t="n">
        <v>12117</v>
      </c>
      <c r="C1820" s="2" t="n">
        <v>12.1</v>
      </c>
      <c r="D1820" s="2" t="n">
        <v>510</v>
      </c>
      <c r="E1820" s="2" t="n">
        <v>0</v>
      </c>
      <c r="F1820" s="2">
        <f>SUM($E$4:$E1820)</f>
        <v/>
      </c>
      <c r="G1820" s="2" t="n">
        <v>1.5836</v>
      </c>
      <c r="H1820" s="2" t="n">
        <v>0.7</v>
      </c>
      <c r="I1820" s="2" t="n">
        <v>3206.5</v>
      </c>
      <c r="J1820" s="2" t="n">
        <v>6924.6</v>
      </c>
      <c r="K1820" s="2" t="n">
        <v>2455.9</v>
      </c>
      <c r="L1820" s="2">
        <f>$K$1820*30</f>
        <v/>
      </c>
      <c r="M1820" s="2">
        <f>ROUND($L$1820/($J$1820/3),0)</f>
        <v/>
      </c>
    </row>
    <row r="1821">
      <c r="B1821" s="2" t="n">
        <v>12118</v>
      </c>
      <c r="C1821" s="2" t="n">
        <v>12.1</v>
      </c>
      <c r="D1821" s="2" t="n">
        <v>540</v>
      </c>
      <c r="E1821" s="2" t="n">
        <v>1</v>
      </c>
      <c r="F1821" s="2">
        <f>SUM($E$4:$E1821)</f>
        <v/>
      </c>
      <c r="G1821" s="2" t="n">
        <v>1.6246</v>
      </c>
      <c r="H1821" s="2" t="n">
        <v>0.7</v>
      </c>
      <c r="I1821" s="2" t="n">
        <v>3206.5</v>
      </c>
      <c r="J1821" s="2" t="n">
        <v>7227.2</v>
      </c>
      <c r="K1821" s="2" t="n">
        <v>2688.6</v>
      </c>
      <c r="L1821" s="2">
        <f>$K$1821*30</f>
        <v/>
      </c>
      <c r="M1821" s="2">
        <f>ROUND($L$1821/($J$1821/3),0)</f>
        <v/>
      </c>
    </row>
    <row r="1822">
      <c r="B1822" s="2" t="n">
        <v>12119</v>
      </c>
      <c r="C1822" s="2" t="n">
        <v>12.1</v>
      </c>
      <c r="D1822" s="2" t="n">
        <v>570</v>
      </c>
      <c r="E1822" s="2" t="n">
        <v>1</v>
      </c>
      <c r="F1822" s="2">
        <f>SUM($E$4:$E1822)</f>
        <v/>
      </c>
      <c r="G1822" s="2" t="n">
        <v>1.6666</v>
      </c>
      <c r="H1822" s="2" t="n">
        <v>0.8</v>
      </c>
      <c r="I1822" s="2" t="n">
        <v>3206.5</v>
      </c>
      <c r="J1822" s="2" t="n">
        <v>7543</v>
      </c>
      <c r="K1822" s="2" t="n">
        <v>2942</v>
      </c>
      <c r="L1822" s="2">
        <f>$K$1822*30</f>
        <v/>
      </c>
      <c r="M1822" s="2">
        <f>ROUND($L$1822/($J$1822/3),0)</f>
        <v/>
      </c>
    </row>
    <row r="1823">
      <c r="B1823" s="2" t="n">
        <v>12120</v>
      </c>
      <c r="C1823" s="2" t="n">
        <v>12.1</v>
      </c>
      <c r="D1823" s="2" t="n">
        <v>600</v>
      </c>
      <c r="E1823" s="2" t="n">
        <v>1</v>
      </c>
      <c r="F1823" s="2">
        <f>SUM($E$4:$E1823)</f>
        <v/>
      </c>
      <c r="G1823" s="2" t="n">
        <v>1.7097</v>
      </c>
      <c r="H1823" s="2" t="n">
        <v>0.8</v>
      </c>
      <c r="I1823" s="2" t="n">
        <v>3206.5</v>
      </c>
      <c r="J1823" s="2" t="n">
        <v>7872.6</v>
      </c>
      <c r="K1823" s="2" t="n">
        <v>3217.8</v>
      </c>
      <c r="L1823" s="2">
        <f>$K$1823*30</f>
        <v/>
      </c>
      <c r="M1823" s="2">
        <f>ROUND($L$1823/($J$1823/3),0)</f>
        <v/>
      </c>
    </row>
    <row r="1824">
      <c r="B1824" s="2" t="n">
        <v>12201</v>
      </c>
      <c r="C1824" s="2" t="n">
        <v>12.2</v>
      </c>
      <c r="D1824" s="2" t="n">
        <v>30</v>
      </c>
      <c r="E1824" s="2" t="n">
        <v>1</v>
      </c>
      <c r="F1824" s="2">
        <f>SUM($E$4:$E1824)</f>
        <v/>
      </c>
      <c r="G1824" s="2" t="n">
        <v>1.0259</v>
      </c>
      <c r="H1824" s="2" t="n">
        <v>0</v>
      </c>
      <c r="I1824" s="2" t="n">
        <v>3233</v>
      </c>
      <c r="J1824" s="2" t="n">
        <v>3374.3</v>
      </c>
      <c r="K1824" s="2" t="n">
        <v>479</v>
      </c>
      <c r="L1824" s="2">
        <f>$K$1824*30</f>
        <v/>
      </c>
      <c r="M1824" s="2">
        <f>ROUND($L$1824/($J$1824/3),0)</f>
        <v/>
      </c>
    </row>
    <row r="1825">
      <c r="B1825" s="2" t="n">
        <v>12202</v>
      </c>
      <c r="C1825" s="2" t="n">
        <v>12.2</v>
      </c>
      <c r="D1825" s="2" t="n">
        <v>60</v>
      </c>
      <c r="E1825" s="2" t="n">
        <v>2</v>
      </c>
      <c r="F1825" s="2">
        <f>SUM($E$4:$E1825)</f>
        <v/>
      </c>
      <c r="G1825" s="2" t="n">
        <v>1.0796</v>
      </c>
      <c r="H1825" s="2" t="n">
        <v>0.1</v>
      </c>
      <c r="I1825" s="2" t="n">
        <v>3233</v>
      </c>
      <c r="J1825" s="2" t="n">
        <v>3675.6</v>
      </c>
      <c r="K1825" s="2" t="n">
        <v>589</v>
      </c>
      <c r="L1825" s="2">
        <f>$K$1825*30</f>
        <v/>
      </c>
      <c r="M1825" s="2">
        <f>ROUND($L$1825/($J$1825/3),0)</f>
        <v/>
      </c>
    </row>
    <row r="1826">
      <c r="B1826" s="2" t="n">
        <v>12203</v>
      </c>
      <c r="C1826" s="2" t="n">
        <v>12.2</v>
      </c>
      <c r="D1826" s="2" t="n">
        <v>90</v>
      </c>
      <c r="E1826" s="2" t="n">
        <v>1</v>
      </c>
      <c r="F1826" s="2">
        <f>SUM($E$4:$E1826)</f>
        <v/>
      </c>
      <c r="G1826" s="2" t="n">
        <v>1.1076</v>
      </c>
      <c r="H1826" s="2" t="n">
        <v>0.2</v>
      </c>
      <c r="I1826" s="2" t="n">
        <v>3233</v>
      </c>
      <c r="J1826" s="2" t="n">
        <v>3836.3</v>
      </c>
      <c r="K1826" s="2" t="n">
        <v>652.1</v>
      </c>
      <c r="L1826" s="2">
        <f>$K$1826*30</f>
        <v/>
      </c>
      <c r="M1826" s="2">
        <f>ROUND($L$1826/($J$1826/3),0)</f>
        <v/>
      </c>
    </row>
    <row r="1827">
      <c r="B1827" s="2" t="n">
        <v>12204</v>
      </c>
      <c r="C1827" s="2" t="n">
        <v>12.2</v>
      </c>
      <c r="D1827" s="2" t="n">
        <v>120</v>
      </c>
      <c r="E1827" s="2" t="n">
        <v>1</v>
      </c>
      <c r="F1827" s="2">
        <f>SUM($E$4:$E1827)</f>
        <v/>
      </c>
      <c r="G1827" s="2" t="n">
        <v>1.1362</v>
      </c>
      <c r="H1827" s="2" t="n">
        <v>0.2</v>
      </c>
      <c r="I1827" s="2" t="n">
        <v>3233</v>
      </c>
      <c r="J1827" s="2" t="n">
        <v>4003.9</v>
      </c>
      <c r="K1827" s="2" t="n">
        <v>721.1</v>
      </c>
      <c r="L1827" s="2">
        <f>$K$1827*30</f>
        <v/>
      </c>
      <c r="M1827" s="2">
        <f>ROUND($L$1827/($J$1827/3),0)</f>
        <v/>
      </c>
    </row>
    <row r="1828">
      <c r="B1828" s="2" t="n">
        <v>12205</v>
      </c>
      <c r="C1828" s="2" t="n">
        <v>12.2</v>
      </c>
      <c r="D1828" s="2" t="n">
        <v>150</v>
      </c>
      <c r="E1828" s="2" t="n">
        <v>1</v>
      </c>
      <c r="F1828" s="2">
        <f>SUM($E$4:$E1828)</f>
        <v/>
      </c>
      <c r="G1828" s="2" t="n">
        <v>1.1656</v>
      </c>
      <c r="H1828" s="2" t="n">
        <v>0.2</v>
      </c>
      <c r="I1828" s="2" t="n">
        <v>3233</v>
      </c>
      <c r="J1828" s="2" t="n">
        <v>4178.9</v>
      </c>
      <c r="K1828" s="2" t="n">
        <v>796.6</v>
      </c>
      <c r="L1828" s="2">
        <f>$K$1828*30</f>
        <v/>
      </c>
      <c r="M1828" s="2">
        <f>ROUND($L$1828/($J$1828/3),0)</f>
        <v/>
      </c>
    </row>
    <row r="1829">
      <c r="B1829" s="2" t="n">
        <v>12206</v>
      </c>
      <c r="C1829" s="2" t="n">
        <v>12.2</v>
      </c>
      <c r="D1829" s="2" t="n">
        <v>180</v>
      </c>
      <c r="E1829" s="2" t="n">
        <v>1</v>
      </c>
      <c r="F1829" s="2">
        <f>SUM($E$4:$E1829)</f>
        <v/>
      </c>
      <c r="G1829" s="2" t="n">
        <v>1.1958</v>
      </c>
      <c r="H1829" s="2" t="n">
        <v>0.3</v>
      </c>
      <c r="I1829" s="2" t="n">
        <v>3233</v>
      </c>
      <c r="J1829" s="2" t="n">
        <v>4361.5</v>
      </c>
      <c r="K1829" s="2" t="n">
        <v>879.2</v>
      </c>
      <c r="L1829" s="2">
        <f>$K$1829*30</f>
        <v/>
      </c>
      <c r="M1829" s="2">
        <f>ROUND($L$1829/($J$1829/3),0)</f>
        <v/>
      </c>
    </row>
    <row r="1830">
      <c r="B1830" s="2" t="n">
        <v>12207</v>
      </c>
      <c r="C1830" s="2" t="n">
        <v>12.2</v>
      </c>
      <c r="D1830" s="2" t="n">
        <v>210</v>
      </c>
      <c r="E1830" s="2" t="n">
        <v>2</v>
      </c>
      <c r="F1830" s="2">
        <f>SUM($E$4:$E1830)</f>
        <v/>
      </c>
      <c r="G1830" s="2" t="n">
        <v>1.2584</v>
      </c>
      <c r="H1830" s="2" t="n">
        <v>0.3</v>
      </c>
      <c r="I1830" s="2" t="n">
        <v>3233</v>
      </c>
      <c r="J1830" s="2" t="n">
        <v>4751</v>
      </c>
      <c r="K1830" s="2" t="n">
        <v>1068.1</v>
      </c>
      <c r="L1830" s="2">
        <f>$K$1830*30</f>
        <v/>
      </c>
      <c r="M1830" s="2">
        <f>ROUND($L$1830/($J$1830/3),0)</f>
        <v/>
      </c>
    </row>
    <row r="1831">
      <c r="B1831" s="2" t="n">
        <v>12208</v>
      </c>
      <c r="C1831" s="2" t="n">
        <v>12.2</v>
      </c>
      <c r="D1831" s="2" t="n">
        <v>240</v>
      </c>
      <c r="E1831" s="2" t="n">
        <v>1</v>
      </c>
      <c r="F1831" s="2">
        <f>SUM($E$4:$E1831)</f>
        <v/>
      </c>
      <c r="G1831" s="2" t="n">
        <v>1.291</v>
      </c>
      <c r="H1831" s="2" t="n">
        <v>0.4</v>
      </c>
      <c r="I1831" s="2" t="n">
        <v>3233</v>
      </c>
      <c r="J1831" s="2" t="n">
        <v>4958.6</v>
      </c>
      <c r="K1831" s="2" t="n">
        <v>1175.8</v>
      </c>
      <c r="L1831" s="2">
        <f>$K$1831*30</f>
        <v/>
      </c>
      <c r="M1831" s="2">
        <f>ROUND($L$1831/($J$1831/3),0)</f>
        <v/>
      </c>
    </row>
    <row r="1832">
      <c r="B1832" s="2" t="n">
        <v>12209</v>
      </c>
      <c r="C1832" s="2" t="n">
        <v>12.2</v>
      </c>
      <c r="D1832" s="2" t="n">
        <v>270</v>
      </c>
      <c r="E1832" s="2" t="n">
        <v>1</v>
      </c>
      <c r="F1832" s="2">
        <f>SUM($E$4:$E1832)</f>
        <v/>
      </c>
      <c r="G1832" s="2" t="n">
        <v>1.3244</v>
      </c>
      <c r="H1832" s="2" t="n">
        <v>0.4</v>
      </c>
      <c r="I1832" s="2" t="n">
        <v>3233</v>
      </c>
      <c r="J1832" s="2" t="n">
        <v>5175.3</v>
      </c>
      <c r="K1832" s="2" t="n">
        <v>1293.5</v>
      </c>
      <c r="L1832" s="2">
        <f>$K$1832*30</f>
        <v/>
      </c>
      <c r="M1832" s="2">
        <f>ROUND($L$1832/($J$1832/3),0)</f>
        <v/>
      </c>
    </row>
    <row r="1833">
      <c r="B1833" s="2" t="n">
        <v>12210</v>
      </c>
      <c r="C1833" s="2" t="n">
        <v>12.2</v>
      </c>
      <c r="D1833" s="2" t="n">
        <v>300</v>
      </c>
      <c r="E1833" s="2" t="n">
        <v>1</v>
      </c>
      <c r="F1833" s="2">
        <f>SUM($E$4:$E1833)</f>
        <v/>
      </c>
      <c r="G1833" s="2" t="n">
        <v>1.3586</v>
      </c>
      <c r="H1833" s="2" t="n">
        <v>0.5</v>
      </c>
      <c r="I1833" s="2" t="n">
        <v>3233</v>
      </c>
      <c r="J1833" s="2" t="n">
        <v>5401.5</v>
      </c>
      <c r="K1833" s="2" t="n">
        <v>1421.8</v>
      </c>
      <c r="L1833" s="2">
        <f>$K$1833*30</f>
        <v/>
      </c>
      <c r="M1833" s="2">
        <f>ROUND($L$1833/($J$1833/3),0)</f>
        <v/>
      </c>
    </row>
    <row r="1834">
      <c r="B1834" s="2" t="n">
        <v>12211</v>
      </c>
      <c r="C1834" s="2" t="n">
        <v>12.2</v>
      </c>
      <c r="D1834" s="2" t="n">
        <v>330</v>
      </c>
      <c r="E1834" s="2" t="n">
        <v>1</v>
      </c>
      <c r="F1834" s="2">
        <f>SUM($E$4:$E1834)</f>
        <v/>
      </c>
      <c r="G1834" s="2" t="n">
        <v>1.3938</v>
      </c>
      <c r="H1834" s="2" t="n">
        <v>0.5</v>
      </c>
      <c r="I1834" s="2" t="n">
        <v>3233</v>
      </c>
      <c r="J1834" s="2" t="n">
        <v>5637.5</v>
      </c>
      <c r="K1834" s="2" t="n">
        <v>1561.9</v>
      </c>
      <c r="L1834" s="2">
        <f>$K$1834*30</f>
        <v/>
      </c>
      <c r="M1834" s="2">
        <f>ROUND($L$1834/($J$1834/3),0)</f>
        <v/>
      </c>
    </row>
    <row r="1835">
      <c r="B1835" s="2" t="n">
        <v>12212</v>
      </c>
      <c r="C1835" s="2" t="n">
        <v>12.2</v>
      </c>
      <c r="D1835" s="2" t="n">
        <v>360</v>
      </c>
      <c r="E1835" s="2" t="n">
        <v>1</v>
      </c>
      <c r="F1835" s="2">
        <f>SUM($E$4:$E1835)</f>
        <v/>
      </c>
      <c r="G1835" s="2" t="n">
        <v>1.4298</v>
      </c>
      <c r="H1835" s="2" t="n">
        <v>0.5</v>
      </c>
      <c r="I1835" s="2" t="n">
        <v>3233</v>
      </c>
      <c r="J1835" s="2" t="n">
        <v>5883.9</v>
      </c>
      <c r="K1835" s="2" t="n">
        <v>1714.7</v>
      </c>
      <c r="L1835" s="2">
        <f>$K$1835*30</f>
        <v/>
      </c>
      <c r="M1835" s="2">
        <f>ROUND($L$1835/($J$1835/3),0)</f>
        <v/>
      </c>
    </row>
    <row r="1836">
      <c r="B1836" s="2" t="n">
        <v>12213</v>
      </c>
      <c r="C1836" s="2" t="n">
        <v>12.2</v>
      </c>
      <c r="D1836" s="2" t="n">
        <v>390</v>
      </c>
      <c r="E1836" s="2" t="n">
        <v>1</v>
      </c>
      <c r="F1836" s="2">
        <f>SUM($E$4:$E1836)</f>
        <v/>
      </c>
      <c r="G1836" s="2" t="n">
        <v>1.4668</v>
      </c>
      <c r="H1836" s="2" t="n">
        <v>0.6</v>
      </c>
      <c r="I1836" s="2" t="n">
        <v>3233</v>
      </c>
      <c r="J1836" s="2" t="n">
        <v>6141</v>
      </c>
      <c r="K1836" s="2" t="n">
        <v>1881.3</v>
      </c>
      <c r="L1836" s="2">
        <f>$K$1836*30</f>
        <v/>
      </c>
      <c r="M1836" s="2">
        <f>ROUND($L$1836/($J$1836/3),0)</f>
        <v/>
      </c>
    </row>
    <row r="1837">
      <c r="B1837" s="2" t="n">
        <v>12214</v>
      </c>
      <c r="C1837" s="2" t="n">
        <v>12.2</v>
      </c>
      <c r="D1837" s="2" t="n">
        <v>420</v>
      </c>
      <c r="E1837" s="2" t="n">
        <v>1</v>
      </c>
      <c r="F1837" s="2">
        <f>SUM($E$4:$E1837)</f>
        <v/>
      </c>
      <c r="G1837" s="2" t="n">
        <v>1.5048</v>
      </c>
      <c r="H1837" s="2" t="n">
        <v>0.6</v>
      </c>
      <c r="I1837" s="2" t="n">
        <v>3233</v>
      </c>
      <c r="J1837" s="2" t="n">
        <v>6409.4</v>
      </c>
      <c r="K1837" s="2" t="n">
        <v>2062.9</v>
      </c>
      <c r="L1837" s="2">
        <f>$K$1837*30</f>
        <v/>
      </c>
      <c r="M1837" s="2">
        <f>ROUND($L$1837/($J$1837/3),0)</f>
        <v/>
      </c>
    </row>
    <row r="1838">
      <c r="B1838" s="2" t="n">
        <v>12215</v>
      </c>
      <c r="C1838" s="2" t="n">
        <v>12.2</v>
      </c>
      <c r="D1838" s="2" t="n">
        <v>450</v>
      </c>
      <c r="E1838" s="2" t="n">
        <v>1</v>
      </c>
      <c r="F1838" s="2">
        <f>SUM($E$4:$E1838)</f>
        <v/>
      </c>
      <c r="G1838" s="2" t="n">
        <v>1.5437</v>
      </c>
      <c r="H1838" s="2" t="n">
        <v>0.6</v>
      </c>
      <c r="I1838" s="2" t="n">
        <v>3233</v>
      </c>
      <c r="J1838" s="2" t="n">
        <v>6689.5</v>
      </c>
      <c r="K1838" s="2" t="n">
        <v>2260.7</v>
      </c>
      <c r="L1838" s="2">
        <f>$K$1838*30</f>
        <v/>
      </c>
      <c r="M1838" s="2">
        <f>ROUND($L$1838/($J$1838/3),0)</f>
        <v/>
      </c>
    </row>
    <row r="1839">
      <c r="B1839" s="2" t="n">
        <v>12216</v>
      </c>
      <c r="C1839" s="2" t="n">
        <v>12.2</v>
      </c>
      <c r="D1839" s="2" t="n">
        <v>480</v>
      </c>
      <c r="E1839" s="2" t="n">
        <v>1</v>
      </c>
      <c r="F1839" s="2">
        <f>SUM($E$4:$E1839)</f>
        <v/>
      </c>
      <c r="G1839" s="2" t="n">
        <v>1.5836</v>
      </c>
      <c r="H1839" s="2" t="n">
        <v>0.7</v>
      </c>
      <c r="I1839" s="2" t="n">
        <v>3233</v>
      </c>
      <c r="J1839" s="2" t="n">
        <v>6981.8</v>
      </c>
      <c r="K1839" s="2" t="n">
        <v>2476.2</v>
      </c>
      <c r="L1839" s="2">
        <f>$K$1839*30</f>
        <v/>
      </c>
      <c r="M1839" s="2">
        <f>ROUND($L$1839/($J$1839/3),0)</f>
        <v/>
      </c>
    </row>
    <row r="1840">
      <c r="B1840" s="2" t="n">
        <v>12217</v>
      </c>
      <c r="C1840" s="2" t="n">
        <v>12.2</v>
      </c>
      <c r="D1840" s="2" t="n">
        <v>510</v>
      </c>
      <c r="E1840" s="2" t="n">
        <v>0</v>
      </c>
      <c r="F1840" s="2">
        <f>SUM($E$4:$E1840)</f>
        <v/>
      </c>
      <c r="G1840" s="2" t="n">
        <v>1.5836</v>
      </c>
      <c r="H1840" s="2" t="n">
        <v>0.7</v>
      </c>
      <c r="I1840" s="2" t="n">
        <v>3233</v>
      </c>
      <c r="J1840" s="2" t="n">
        <v>6981.8</v>
      </c>
      <c r="K1840" s="2" t="n">
        <v>2476.2</v>
      </c>
      <c r="L1840" s="2">
        <f>$K$1840*30</f>
        <v/>
      </c>
      <c r="M1840" s="2">
        <f>ROUND($L$1840/($J$1840/3),0)</f>
        <v/>
      </c>
    </row>
    <row r="1841">
      <c r="B1841" s="2" t="n">
        <v>12218</v>
      </c>
      <c r="C1841" s="2" t="n">
        <v>12.2</v>
      </c>
      <c r="D1841" s="2" t="n">
        <v>540</v>
      </c>
      <c r="E1841" s="2" t="n">
        <v>1</v>
      </c>
      <c r="F1841" s="2">
        <f>SUM($E$4:$E1841)</f>
        <v/>
      </c>
      <c r="G1841" s="2" t="n">
        <v>1.6246</v>
      </c>
      <c r="H1841" s="2" t="n">
        <v>0.7</v>
      </c>
      <c r="I1841" s="2" t="n">
        <v>3233</v>
      </c>
      <c r="J1841" s="2" t="n">
        <v>7286.9</v>
      </c>
      <c r="K1841" s="2" t="n">
        <v>2710.8</v>
      </c>
      <c r="L1841" s="2">
        <f>$K$1841*30</f>
        <v/>
      </c>
      <c r="M1841" s="2">
        <f>ROUND($L$1841/($J$1841/3),0)</f>
        <v/>
      </c>
    </row>
    <row r="1842">
      <c r="B1842" s="2" t="n">
        <v>12219</v>
      </c>
      <c r="C1842" s="2" t="n">
        <v>12.2</v>
      </c>
      <c r="D1842" s="2" t="n">
        <v>570</v>
      </c>
      <c r="E1842" s="2" t="n">
        <v>1</v>
      </c>
      <c r="F1842" s="2">
        <f>SUM($E$4:$E1842)</f>
        <v/>
      </c>
      <c r="G1842" s="2" t="n">
        <v>1.6666</v>
      </c>
      <c r="H1842" s="2" t="n">
        <v>0.8</v>
      </c>
      <c r="I1842" s="2" t="n">
        <v>3233</v>
      </c>
      <c r="J1842" s="2" t="n">
        <v>7605.4</v>
      </c>
      <c r="K1842" s="2" t="n">
        <v>2966.3</v>
      </c>
      <c r="L1842" s="2">
        <f>$K$1842*30</f>
        <v/>
      </c>
      <c r="M1842" s="2">
        <f>ROUND($L$1842/($J$1842/3),0)</f>
        <v/>
      </c>
    </row>
    <row r="1843">
      <c r="B1843" s="2" t="n">
        <v>12220</v>
      </c>
      <c r="C1843" s="2" t="n">
        <v>12.2</v>
      </c>
      <c r="D1843" s="2" t="n">
        <v>600</v>
      </c>
      <c r="E1843" s="2" t="n">
        <v>1</v>
      </c>
      <c r="F1843" s="2">
        <f>SUM($E$4:$E1843)</f>
        <v/>
      </c>
      <c r="G1843" s="2" t="n">
        <v>1.7097</v>
      </c>
      <c r="H1843" s="2" t="n">
        <v>0.8</v>
      </c>
      <c r="I1843" s="2" t="n">
        <v>3233</v>
      </c>
      <c r="J1843" s="2" t="n">
        <v>7937.7</v>
      </c>
      <c r="K1843" s="2" t="n">
        <v>3244.4</v>
      </c>
      <c r="L1843" s="2">
        <f>$K$1843*30</f>
        <v/>
      </c>
      <c r="M1843" s="2">
        <f>ROUND($L$1843/($J$1843/3),0)</f>
        <v/>
      </c>
    </row>
    <row r="1844">
      <c r="B1844" s="2" t="n">
        <v>12301</v>
      </c>
      <c r="C1844" s="2" t="n">
        <v>12.3</v>
      </c>
      <c r="D1844" s="2" t="n">
        <v>30</v>
      </c>
      <c r="E1844" s="2" t="n">
        <v>1</v>
      </c>
      <c r="F1844" s="2">
        <f>SUM($E$4:$E1844)</f>
        <v/>
      </c>
      <c r="G1844" s="2" t="n">
        <v>1.0259</v>
      </c>
      <c r="H1844" s="2" t="n">
        <v>0</v>
      </c>
      <c r="I1844" s="2" t="n">
        <v>3259.5</v>
      </c>
      <c r="J1844" s="2" t="n">
        <v>3401.9</v>
      </c>
      <c r="K1844" s="2" t="n">
        <v>482.9</v>
      </c>
      <c r="L1844" s="2">
        <f>$K$1844*30</f>
        <v/>
      </c>
      <c r="M1844" s="2">
        <f>ROUND($L$1844/($J$1844/3),0)</f>
        <v/>
      </c>
    </row>
    <row r="1845">
      <c r="B1845" s="2" t="n">
        <v>12302</v>
      </c>
      <c r="C1845" s="2" t="n">
        <v>12.3</v>
      </c>
      <c r="D1845" s="2" t="n">
        <v>60</v>
      </c>
      <c r="E1845" s="2" t="n">
        <v>2</v>
      </c>
      <c r="F1845" s="2">
        <f>SUM($E$4:$E1845)</f>
        <v/>
      </c>
      <c r="G1845" s="2" t="n">
        <v>1.0796</v>
      </c>
      <c r="H1845" s="2" t="n">
        <v>0.1</v>
      </c>
      <c r="I1845" s="2" t="n">
        <v>3259.5</v>
      </c>
      <c r="J1845" s="2" t="n">
        <v>3705.8</v>
      </c>
      <c r="K1845" s="2" t="n">
        <v>593.9</v>
      </c>
      <c r="L1845" s="2">
        <f>$K$1845*30</f>
        <v/>
      </c>
      <c r="M1845" s="2">
        <f>ROUND($L$1845/($J$1845/3),0)</f>
        <v/>
      </c>
    </row>
    <row r="1846">
      <c r="B1846" s="2" t="n">
        <v>12303</v>
      </c>
      <c r="C1846" s="2" t="n">
        <v>12.3</v>
      </c>
      <c r="D1846" s="2" t="n">
        <v>90</v>
      </c>
      <c r="E1846" s="2" t="n">
        <v>1</v>
      </c>
      <c r="F1846" s="2">
        <f>SUM($E$4:$E1846)</f>
        <v/>
      </c>
      <c r="G1846" s="2" t="n">
        <v>1.1076</v>
      </c>
      <c r="H1846" s="2" t="n">
        <v>0.2</v>
      </c>
      <c r="I1846" s="2" t="n">
        <v>3259.5</v>
      </c>
      <c r="J1846" s="2" t="n">
        <v>3867.7</v>
      </c>
      <c r="K1846" s="2" t="n">
        <v>657.4</v>
      </c>
      <c r="L1846" s="2">
        <f>$K$1846*30</f>
        <v/>
      </c>
      <c r="M1846" s="2">
        <f>ROUND($L$1846/($J$1846/3),0)</f>
        <v/>
      </c>
    </row>
    <row r="1847">
      <c r="B1847" s="2" t="n">
        <v>12304</v>
      </c>
      <c r="C1847" s="2" t="n">
        <v>12.3</v>
      </c>
      <c r="D1847" s="2" t="n">
        <v>120</v>
      </c>
      <c r="E1847" s="2" t="n">
        <v>1</v>
      </c>
      <c r="F1847" s="2">
        <f>SUM($E$4:$E1847)</f>
        <v/>
      </c>
      <c r="G1847" s="2" t="n">
        <v>1.1362</v>
      </c>
      <c r="H1847" s="2" t="n">
        <v>0.2</v>
      </c>
      <c r="I1847" s="2" t="n">
        <v>3259.5</v>
      </c>
      <c r="J1847" s="2" t="n">
        <v>4036.7</v>
      </c>
      <c r="K1847" s="2" t="n">
        <v>727</v>
      </c>
      <c r="L1847" s="2">
        <f>$K$1847*30</f>
        <v/>
      </c>
      <c r="M1847" s="2">
        <f>ROUND($L$1847/($J$1847/3),0)</f>
        <v/>
      </c>
    </row>
    <row r="1848">
      <c r="B1848" s="2" t="n">
        <v>12305</v>
      </c>
      <c r="C1848" s="2" t="n">
        <v>12.3</v>
      </c>
      <c r="D1848" s="2" t="n">
        <v>150</v>
      </c>
      <c r="E1848" s="2" t="n">
        <v>1</v>
      </c>
      <c r="F1848" s="2">
        <f>SUM($E$4:$E1848)</f>
        <v/>
      </c>
      <c r="G1848" s="2" t="n">
        <v>1.1656</v>
      </c>
      <c r="H1848" s="2" t="n">
        <v>0.2</v>
      </c>
      <c r="I1848" s="2" t="n">
        <v>3259.5</v>
      </c>
      <c r="J1848" s="2" t="n">
        <v>4213.1</v>
      </c>
      <c r="K1848" s="2" t="n">
        <v>803.1</v>
      </c>
      <c r="L1848" s="2">
        <f>$K$1848*30</f>
        <v/>
      </c>
      <c r="M1848" s="2">
        <f>ROUND($L$1848/($J$1848/3),0)</f>
        <v/>
      </c>
    </row>
    <row r="1849">
      <c r="B1849" s="2" t="n">
        <v>12306</v>
      </c>
      <c r="C1849" s="2" t="n">
        <v>12.3</v>
      </c>
      <c r="D1849" s="2" t="n">
        <v>180</v>
      </c>
      <c r="E1849" s="2" t="n">
        <v>1</v>
      </c>
      <c r="F1849" s="2">
        <f>SUM($E$4:$E1849)</f>
        <v/>
      </c>
      <c r="G1849" s="2" t="n">
        <v>1.1958</v>
      </c>
      <c r="H1849" s="2" t="n">
        <v>0.3</v>
      </c>
      <c r="I1849" s="2" t="n">
        <v>3259.5</v>
      </c>
      <c r="J1849" s="2" t="n">
        <v>4397.2</v>
      </c>
      <c r="K1849" s="2" t="n">
        <v>886.4</v>
      </c>
      <c r="L1849" s="2">
        <f>$K$1849*30</f>
        <v/>
      </c>
      <c r="M1849" s="2">
        <f>ROUND($L$1849/($J$1849/3),0)</f>
        <v/>
      </c>
    </row>
    <row r="1850">
      <c r="B1850" s="2" t="n">
        <v>12307</v>
      </c>
      <c r="C1850" s="2" t="n">
        <v>12.3</v>
      </c>
      <c r="D1850" s="2" t="n">
        <v>210</v>
      </c>
      <c r="E1850" s="2" t="n">
        <v>2</v>
      </c>
      <c r="F1850" s="2">
        <f>SUM($E$4:$E1850)</f>
        <v/>
      </c>
      <c r="G1850" s="2" t="n">
        <v>1.2584</v>
      </c>
      <c r="H1850" s="2" t="n">
        <v>0.3</v>
      </c>
      <c r="I1850" s="2" t="n">
        <v>3259.5</v>
      </c>
      <c r="J1850" s="2" t="n">
        <v>4790</v>
      </c>
      <c r="K1850" s="2" t="n">
        <v>1076.8</v>
      </c>
      <c r="L1850" s="2">
        <f>$K$1850*30</f>
        <v/>
      </c>
      <c r="M1850" s="2">
        <f>ROUND($L$1850/($J$1850/3),0)</f>
        <v/>
      </c>
    </row>
    <row r="1851">
      <c r="B1851" s="2" t="n">
        <v>12308</v>
      </c>
      <c r="C1851" s="2" t="n">
        <v>12.3</v>
      </c>
      <c r="D1851" s="2" t="n">
        <v>240</v>
      </c>
      <c r="E1851" s="2" t="n">
        <v>1</v>
      </c>
      <c r="F1851" s="2">
        <f>SUM($E$4:$E1851)</f>
        <v/>
      </c>
      <c r="G1851" s="2" t="n">
        <v>1.291</v>
      </c>
      <c r="H1851" s="2" t="n">
        <v>0.4</v>
      </c>
      <c r="I1851" s="2" t="n">
        <v>3259.5</v>
      </c>
      <c r="J1851" s="2" t="n">
        <v>4999.3</v>
      </c>
      <c r="K1851" s="2" t="n">
        <v>1185.5</v>
      </c>
      <c r="L1851" s="2">
        <f>$K$1851*30</f>
        <v/>
      </c>
      <c r="M1851" s="2">
        <f>ROUND($L$1851/($J$1851/3),0)</f>
        <v/>
      </c>
    </row>
    <row r="1852">
      <c r="B1852" s="2" t="n">
        <v>12309</v>
      </c>
      <c r="C1852" s="2" t="n">
        <v>12.3</v>
      </c>
      <c r="D1852" s="2" t="n">
        <v>270</v>
      </c>
      <c r="E1852" s="2" t="n">
        <v>1</v>
      </c>
      <c r="F1852" s="2">
        <f>SUM($E$4:$E1852)</f>
        <v/>
      </c>
      <c r="G1852" s="2" t="n">
        <v>1.3244</v>
      </c>
      <c r="H1852" s="2" t="n">
        <v>0.4</v>
      </c>
      <c r="I1852" s="2" t="n">
        <v>3259.5</v>
      </c>
      <c r="J1852" s="2" t="n">
        <v>5217.8</v>
      </c>
      <c r="K1852" s="2" t="n">
        <v>1304.1</v>
      </c>
      <c r="L1852" s="2">
        <f>$K$1852*30</f>
        <v/>
      </c>
      <c r="M1852" s="2">
        <f>ROUND($L$1852/($J$1852/3),0)</f>
        <v/>
      </c>
    </row>
    <row r="1853">
      <c r="B1853" s="2" t="n">
        <v>12310</v>
      </c>
      <c r="C1853" s="2" t="n">
        <v>12.3</v>
      </c>
      <c r="D1853" s="2" t="n">
        <v>300</v>
      </c>
      <c r="E1853" s="2" t="n">
        <v>1</v>
      </c>
      <c r="F1853" s="2">
        <f>SUM($E$4:$E1853)</f>
        <v/>
      </c>
      <c r="G1853" s="2" t="n">
        <v>1.3586</v>
      </c>
      <c r="H1853" s="2" t="n">
        <v>0.5</v>
      </c>
      <c r="I1853" s="2" t="n">
        <v>3259.5</v>
      </c>
      <c r="J1853" s="2" t="n">
        <v>5445.8</v>
      </c>
      <c r="K1853" s="2" t="n">
        <v>1433.5</v>
      </c>
      <c r="L1853" s="2">
        <f>$K$1853*30</f>
        <v/>
      </c>
      <c r="M1853" s="2">
        <f>ROUND($L$1853/($J$1853/3),0)</f>
        <v/>
      </c>
    </row>
    <row r="1854">
      <c r="B1854" s="2" t="n">
        <v>12311</v>
      </c>
      <c r="C1854" s="2" t="n">
        <v>12.3</v>
      </c>
      <c r="D1854" s="2" t="n">
        <v>330</v>
      </c>
      <c r="E1854" s="2" t="n">
        <v>1</v>
      </c>
      <c r="F1854" s="2">
        <f>SUM($E$4:$E1854)</f>
        <v/>
      </c>
      <c r="G1854" s="2" t="n">
        <v>1.3938</v>
      </c>
      <c r="H1854" s="2" t="n">
        <v>0.5</v>
      </c>
      <c r="I1854" s="2" t="n">
        <v>3259.5</v>
      </c>
      <c r="J1854" s="2" t="n">
        <v>5683.7</v>
      </c>
      <c r="K1854" s="2" t="n">
        <v>1574.7</v>
      </c>
      <c r="L1854" s="2">
        <f>$K$1854*30</f>
        <v/>
      </c>
      <c r="M1854" s="2">
        <f>ROUND($L$1854/($J$1854/3),0)</f>
        <v/>
      </c>
    </row>
    <row r="1855">
      <c r="B1855" s="2" t="n">
        <v>12312</v>
      </c>
      <c r="C1855" s="2" t="n">
        <v>12.3</v>
      </c>
      <c r="D1855" s="2" t="n">
        <v>360</v>
      </c>
      <c r="E1855" s="2" t="n">
        <v>1</v>
      </c>
      <c r="F1855" s="2">
        <f>SUM($E$4:$E1855)</f>
        <v/>
      </c>
      <c r="G1855" s="2" t="n">
        <v>1.4298</v>
      </c>
      <c r="H1855" s="2" t="n">
        <v>0.5</v>
      </c>
      <c r="I1855" s="2" t="n">
        <v>3259.5</v>
      </c>
      <c r="J1855" s="2" t="n">
        <v>5932.1</v>
      </c>
      <c r="K1855" s="2" t="n">
        <v>1728.8</v>
      </c>
      <c r="L1855" s="2">
        <f>$K$1855*30</f>
        <v/>
      </c>
      <c r="M1855" s="2">
        <f>ROUND($L$1855/($J$1855/3),0)</f>
        <v/>
      </c>
    </row>
    <row r="1856">
      <c r="B1856" s="2" t="n">
        <v>12313</v>
      </c>
      <c r="C1856" s="2" t="n">
        <v>12.3</v>
      </c>
      <c r="D1856" s="2" t="n">
        <v>390</v>
      </c>
      <c r="E1856" s="2" t="n">
        <v>1</v>
      </c>
      <c r="F1856" s="2">
        <f>SUM($E$4:$E1856)</f>
        <v/>
      </c>
      <c r="G1856" s="2" t="n">
        <v>1.4668</v>
      </c>
      <c r="H1856" s="2" t="n">
        <v>0.6</v>
      </c>
      <c r="I1856" s="2" t="n">
        <v>3259.5</v>
      </c>
      <c r="J1856" s="2" t="n">
        <v>6191.4</v>
      </c>
      <c r="K1856" s="2" t="n">
        <v>1896.7</v>
      </c>
      <c r="L1856" s="2">
        <f>$K$1856*30</f>
        <v/>
      </c>
      <c r="M1856" s="2">
        <f>ROUND($L$1856/($J$1856/3),0)</f>
        <v/>
      </c>
    </row>
    <row r="1857">
      <c r="B1857" s="2" t="n">
        <v>12314</v>
      </c>
      <c r="C1857" s="2" t="n">
        <v>12.3</v>
      </c>
      <c r="D1857" s="2" t="n">
        <v>420</v>
      </c>
      <c r="E1857" s="2" t="n">
        <v>1</v>
      </c>
      <c r="F1857" s="2">
        <f>SUM($E$4:$E1857)</f>
        <v/>
      </c>
      <c r="G1857" s="2" t="n">
        <v>1.5048</v>
      </c>
      <c r="H1857" s="2" t="n">
        <v>0.6</v>
      </c>
      <c r="I1857" s="2" t="n">
        <v>3259.5</v>
      </c>
      <c r="J1857" s="2" t="n">
        <v>6461.9</v>
      </c>
      <c r="K1857" s="2" t="n">
        <v>2079.8</v>
      </c>
      <c r="L1857" s="2">
        <f>$K$1857*30</f>
        <v/>
      </c>
      <c r="M1857" s="2">
        <f>ROUND($L$1857/($J$1857/3),0)</f>
        <v/>
      </c>
    </row>
    <row r="1858">
      <c r="B1858" s="2" t="n">
        <v>12315</v>
      </c>
      <c r="C1858" s="2" t="n">
        <v>12.3</v>
      </c>
      <c r="D1858" s="2" t="n">
        <v>450</v>
      </c>
      <c r="E1858" s="2" t="n">
        <v>1</v>
      </c>
      <c r="F1858" s="2">
        <f>SUM($E$4:$E1858)</f>
        <v/>
      </c>
      <c r="G1858" s="2" t="n">
        <v>1.5437</v>
      </c>
      <c r="H1858" s="2" t="n">
        <v>0.6</v>
      </c>
      <c r="I1858" s="2" t="n">
        <v>3259.5</v>
      </c>
      <c r="J1858" s="2" t="n">
        <v>6744.3</v>
      </c>
      <c r="K1858" s="2" t="n">
        <v>2279.2</v>
      </c>
      <c r="L1858" s="2">
        <f>$K$1858*30</f>
        <v/>
      </c>
      <c r="M1858" s="2">
        <f>ROUND($L$1858/($J$1858/3),0)</f>
        <v/>
      </c>
    </row>
    <row r="1859">
      <c r="B1859" s="2" t="n">
        <v>12316</v>
      </c>
      <c r="C1859" s="2" t="n">
        <v>12.3</v>
      </c>
      <c r="D1859" s="2" t="n">
        <v>480</v>
      </c>
      <c r="E1859" s="2" t="n">
        <v>1</v>
      </c>
      <c r="F1859" s="2">
        <f>SUM($E$4:$E1859)</f>
        <v/>
      </c>
      <c r="G1859" s="2" t="n">
        <v>1.5836</v>
      </c>
      <c r="H1859" s="2" t="n">
        <v>0.7</v>
      </c>
      <c r="I1859" s="2" t="n">
        <v>3259.5</v>
      </c>
      <c r="J1859" s="2" t="n">
        <v>7039</v>
      </c>
      <c r="K1859" s="2" t="n">
        <v>2496.5</v>
      </c>
      <c r="L1859" s="2">
        <f>$K$1859*30</f>
        <v/>
      </c>
      <c r="M1859" s="2">
        <f>ROUND($L$1859/($J$1859/3),0)</f>
        <v/>
      </c>
    </row>
    <row r="1860">
      <c r="B1860" s="2" t="n">
        <v>12317</v>
      </c>
      <c r="C1860" s="2" t="n">
        <v>12.3</v>
      </c>
      <c r="D1860" s="2" t="n">
        <v>510</v>
      </c>
      <c r="E1860" s="2" t="n">
        <v>0</v>
      </c>
      <c r="F1860" s="2">
        <f>SUM($E$4:$E1860)</f>
        <v/>
      </c>
      <c r="G1860" s="2" t="n">
        <v>1.5836</v>
      </c>
      <c r="H1860" s="2" t="n">
        <v>0.7</v>
      </c>
      <c r="I1860" s="2" t="n">
        <v>3259.5</v>
      </c>
      <c r="J1860" s="2" t="n">
        <v>7039</v>
      </c>
      <c r="K1860" s="2" t="n">
        <v>2496.5</v>
      </c>
      <c r="L1860" s="2">
        <f>$K$1860*30</f>
        <v/>
      </c>
      <c r="M1860" s="2">
        <f>ROUND($L$1860/($J$1860/3),0)</f>
        <v/>
      </c>
    </row>
    <row r="1861">
      <c r="B1861" s="2" t="n">
        <v>12318</v>
      </c>
      <c r="C1861" s="2" t="n">
        <v>12.3</v>
      </c>
      <c r="D1861" s="2" t="n">
        <v>540</v>
      </c>
      <c r="E1861" s="2" t="n">
        <v>1</v>
      </c>
      <c r="F1861" s="2">
        <f>SUM($E$4:$E1861)</f>
        <v/>
      </c>
      <c r="G1861" s="2" t="n">
        <v>1.6246</v>
      </c>
      <c r="H1861" s="2" t="n">
        <v>0.7</v>
      </c>
      <c r="I1861" s="2" t="n">
        <v>3259.5</v>
      </c>
      <c r="J1861" s="2" t="n">
        <v>7346.6</v>
      </c>
      <c r="K1861" s="2" t="n">
        <v>2733.1</v>
      </c>
      <c r="L1861" s="2">
        <f>$K$1861*30</f>
        <v/>
      </c>
      <c r="M1861" s="2">
        <f>ROUND($L$1861/($J$1861/3),0)</f>
        <v/>
      </c>
    </row>
    <row r="1862">
      <c r="B1862" s="2" t="n">
        <v>12319</v>
      </c>
      <c r="C1862" s="2" t="n">
        <v>12.3</v>
      </c>
      <c r="D1862" s="2" t="n">
        <v>570</v>
      </c>
      <c r="E1862" s="2" t="n">
        <v>1</v>
      </c>
      <c r="F1862" s="2">
        <f>SUM($E$4:$E1862)</f>
        <v/>
      </c>
      <c r="G1862" s="2" t="n">
        <v>1.6666</v>
      </c>
      <c r="H1862" s="2" t="n">
        <v>0.8</v>
      </c>
      <c r="I1862" s="2" t="n">
        <v>3259.5</v>
      </c>
      <c r="J1862" s="2" t="n">
        <v>7667.7</v>
      </c>
      <c r="K1862" s="2" t="n">
        <v>2990.6</v>
      </c>
      <c r="L1862" s="2">
        <f>$K$1862*30</f>
        <v/>
      </c>
      <c r="M1862" s="2">
        <f>ROUND($L$1862/($J$1862/3),0)</f>
        <v/>
      </c>
    </row>
    <row r="1863">
      <c r="B1863" s="2" t="n">
        <v>12320</v>
      </c>
      <c r="C1863" s="2" t="n">
        <v>12.3</v>
      </c>
      <c r="D1863" s="2" t="n">
        <v>600</v>
      </c>
      <c r="E1863" s="2" t="n">
        <v>1</v>
      </c>
      <c r="F1863" s="2">
        <f>SUM($E$4:$E1863)</f>
        <v/>
      </c>
      <c r="G1863" s="2" t="n">
        <v>1.7097</v>
      </c>
      <c r="H1863" s="2" t="n">
        <v>0.8</v>
      </c>
      <c r="I1863" s="2" t="n">
        <v>3259.5</v>
      </c>
      <c r="J1863" s="2" t="n">
        <v>8002.8</v>
      </c>
      <c r="K1863" s="2" t="n">
        <v>3270.9</v>
      </c>
      <c r="L1863" s="2">
        <f>$K$1863*30</f>
        <v/>
      </c>
      <c r="M1863" s="2">
        <f>ROUND($L$1863/($J$1863/3),0)</f>
        <v/>
      </c>
    </row>
    <row r="1864">
      <c r="B1864" s="2" t="n">
        <v>12401</v>
      </c>
      <c r="C1864" s="2" t="n">
        <v>12.4</v>
      </c>
      <c r="D1864" s="2" t="n">
        <v>30</v>
      </c>
      <c r="E1864" s="2" t="n">
        <v>1</v>
      </c>
      <c r="F1864" s="2">
        <f>SUM($E$4:$E1864)</f>
        <v/>
      </c>
      <c r="G1864" s="2" t="n">
        <v>1.0259</v>
      </c>
      <c r="H1864" s="2" t="n">
        <v>0</v>
      </c>
      <c r="I1864" s="2" t="n">
        <v>3286</v>
      </c>
      <c r="J1864" s="2" t="n">
        <v>3429.6</v>
      </c>
      <c r="K1864" s="2" t="n">
        <v>486.8</v>
      </c>
      <c r="L1864" s="2">
        <f>$K$1864*30</f>
        <v/>
      </c>
      <c r="M1864" s="2">
        <f>ROUND($L$1864/($J$1864/3),0)</f>
        <v/>
      </c>
    </row>
    <row r="1865">
      <c r="B1865" s="2" t="n">
        <v>12402</v>
      </c>
      <c r="C1865" s="2" t="n">
        <v>12.4</v>
      </c>
      <c r="D1865" s="2" t="n">
        <v>60</v>
      </c>
      <c r="E1865" s="2" t="n">
        <v>2</v>
      </c>
      <c r="F1865" s="2">
        <f>SUM($E$4:$E1865)</f>
        <v/>
      </c>
      <c r="G1865" s="2" t="n">
        <v>1.0796</v>
      </c>
      <c r="H1865" s="2" t="n">
        <v>0.1</v>
      </c>
      <c r="I1865" s="2" t="n">
        <v>3286</v>
      </c>
      <c r="J1865" s="2" t="n">
        <v>3735.9</v>
      </c>
      <c r="K1865" s="2" t="n">
        <v>598.7</v>
      </c>
      <c r="L1865" s="2">
        <f>$K$1865*30</f>
        <v/>
      </c>
      <c r="M1865" s="2">
        <f>ROUND($L$1865/($J$1865/3),0)</f>
        <v/>
      </c>
    </row>
    <row r="1866">
      <c r="B1866" s="2" t="n">
        <v>12403</v>
      </c>
      <c r="C1866" s="2" t="n">
        <v>12.4</v>
      </c>
      <c r="D1866" s="2" t="n">
        <v>90</v>
      </c>
      <c r="E1866" s="2" t="n">
        <v>1</v>
      </c>
      <c r="F1866" s="2">
        <f>SUM($E$4:$E1866)</f>
        <v/>
      </c>
      <c r="G1866" s="2" t="n">
        <v>1.1076</v>
      </c>
      <c r="H1866" s="2" t="n">
        <v>0.2</v>
      </c>
      <c r="I1866" s="2" t="n">
        <v>3286</v>
      </c>
      <c r="J1866" s="2" t="n">
        <v>3899.2</v>
      </c>
      <c r="K1866" s="2" t="n">
        <v>662.8</v>
      </c>
      <c r="L1866" s="2">
        <f>$K$1866*30</f>
        <v/>
      </c>
      <c r="M1866" s="2">
        <f>ROUND($L$1866/($J$1866/3),0)</f>
        <v/>
      </c>
    </row>
    <row r="1867">
      <c r="B1867" s="2" t="n">
        <v>12404</v>
      </c>
      <c r="C1867" s="2" t="n">
        <v>12.4</v>
      </c>
      <c r="D1867" s="2" t="n">
        <v>120</v>
      </c>
      <c r="E1867" s="2" t="n">
        <v>1</v>
      </c>
      <c r="F1867" s="2">
        <f>SUM($E$4:$E1867)</f>
        <v/>
      </c>
      <c r="G1867" s="2" t="n">
        <v>1.1362</v>
      </c>
      <c r="H1867" s="2" t="n">
        <v>0.2</v>
      </c>
      <c r="I1867" s="2" t="n">
        <v>3286</v>
      </c>
      <c r="J1867" s="2" t="n">
        <v>4069.5</v>
      </c>
      <c r="K1867" s="2" t="n">
        <v>732.9</v>
      </c>
      <c r="L1867" s="2">
        <f>$K$1867*30</f>
        <v/>
      </c>
      <c r="M1867" s="2">
        <f>ROUND($L$1867/($J$1867/3),0)</f>
        <v/>
      </c>
    </row>
    <row r="1868">
      <c r="B1868" s="2" t="n">
        <v>12405</v>
      </c>
      <c r="C1868" s="2" t="n">
        <v>12.4</v>
      </c>
      <c r="D1868" s="2" t="n">
        <v>150</v>
      </c>
      <c r="E1868" s="2" t="n">
        <v>1</v>
      </c>
      <c r="F1868" s="2">
        <f>SUM($E$4:$E1868)</f>
        <v/>
      </c>
      <c r="G1868" s="2" t="n">
        <v>1.1656</v>
      </c>
      <c r="H1868" s="2" t="n">
        <v>0.2</v>
      </c>
      <c r="I1868" s="2" t="n">
        <v>3286</v>
      </c>
      <c r="J1868" s="2" t="n">
        <v>4247.4</v>
      </c>
      <c r="K1868" s="2" t="n">
        <v>809.7</v>
      </c>
      <c r="L1868" s="2">
        <f>$K$1868*30</f>
        <v/>
      </c>
      <c r="M1868" s="2">
        <f>ROUND($L$1868/($J$1868/3),0)</f>
        <v/>
      </c>
    </row>
    <row r="1869">
      <c r="B1869" s="2" t="n">
        <v>12406</v>
      </c>
      <c r="C1869" s="2" t="n">
        <v>12.4</v>
      </c>
      <c r="D1869" s="2" t="n">
        <v>180</v>
      </c>
      <c r="E1869" s="2" t="n">
        <v>1</v>
      </c>
      <c r="F1869" s="2">
        <f>SUM($E$4:$E1869)</f>
        <v/>
      </c>
      <c r="G1869" s="2" t="n">
        <v>1.1958</v>
      </c>
      <c r="H1869" s="2" t="n">
        <v>0.3</v>
      </c>
      <c r="I1869" s="2" t="n">
        <v>3286</v>
      </c>
      <c r="J1869" s="2" t="n">
        <v>4433</v>
      </c>
      <c r="K1869" s="2" t="n">
        <v>893.6</v>
      </c>
      <c r="L1869" s="2">
        <f>$K$1869*30</f>
        <v/>
      </c>
      <c r="M1869" s="2">
        <f>ROUND($L$1869/($J$1869/3),0)</f>
        <v/>
      </c>
    </row>
    <row r="1870">
      <c r="B1870" s="2" t="n">
        <v>12407</v>
      </c>
      <c r="C1870" s="2" t="n">
        <v>12.4</v>
      </c>
      <c r="D1870" s="2" t="n">
        <v>210</v>
      </c>
      <c r="E1870" s="2" t="n">
        <v>2</v>
      </c>
      <c r="F1870" s="2">
        <f>SUM($E$4:$E1870)</f>
        <v/>
      </c>
      <c r="G1870" s="2" t="n">
        <v>1.2584</v>
      </c>
      <c r="H1870" s="2" t="n">
        <v>0.3</v>
      </c>
      <c r="I1870" s="2" t="n">
        <v>3286</v>
      </c>
      <c r="J1870" s="2" t="n">
        <v>4828.9</v>
      </c>
      <c r="K1870" s="2" t="n">
        <v>1085.6</v>
      </c>
      <c r="L1870" s="2">
        <f>$K$1870*30</f>
        <v/>
      </c>
      <c r="M1870" s="2">
        <f>ROUND($L$1870/($J$1870/3),0)</f>
        <v/>
      </c>
    </row>
    <row r="1871">
      <c r="B1871" s="2" t="n">
        <v>12408</v>
      </c>
      <c r="C1871" s="2" t="n">
        <v>12.4</v>
      </c>
      <c r="D1871" s="2" t="n">
        <v>240</v>
      </c>
      <c r="E1871" s="2" t="n">
        <v>1</v>
      </c>
      <c r="F1871" s="2">
        <f>SUM($E$4:$E1871)</f>
        <v/>
      </c>
      <c r="G1871" s="2" t="n">
        <v>1.291</v>
      </c>
      <c r="H1871" s="2" t="n">
        <v>0.4</v>
      </c>
      <c r="I1871" s="2" t="n">
        <v>3286</v>
      </c>
      <c r="J1871" s="2" t="n">
        <v>5039.9</v>
      </c>
      <c r="K1871" s="2" t="n">
        <v>1195.1</v>
      </c>
      <c r="L1871" s="2">
        <f>$K$1871*30</f>
        <v/>
      </c>
      <c r="M1871" s="2">
        <f>ROUND($L$1871/($J$1871/3),0)</f>
        <v/>
      </c>
    </row>
    <row r="1872">
      <c r="B1872" s="2" t="n">
        <v>12409</v>
      </c>
      <c r="C1872" s="2" t="n">
        <v>12.4</v>
      </c>
      <c r="D1872" s="2" t="n">
        <v>270</v>
      </c>
      <c r="E1872" s="2" t="n">
        <v>1</v>
      </c>
      <c r="F1872" s="2">
        <f>SUM($E$4:$E1872)</f>
        <v/>
      </c>
      <c r="G1872" s="2" t="n">
        <v>1.3244</v>
      </c>
      <c r="H1872" s="2" t="n">
        <v>0.4</v>
      </c>
      <c r="I1872" s="2" t="n">
        <v>3286</v>
      </c>
      <c r="J1872" s="2" t="n">
        <v>5260.2</v>
      </c>
      <c r="K1872" s="2" t="n">
        <v>1314.7</v>
      </c>
      <c r="L1872" s="2">
        <f>$K$1872*30</f>
        <v/>
      </c>
      <c r="M1872" s="2">
        <f>ROUND($L$1872/($J$1872/3),0)</f>
        <v/>
      </c>
    </row>
    <row r="1873">
      <c r="B1873" s="2" t="n">
        <v>12410</v>
      </c>
      <c r="C1873" s="2" t="n">
        <v>12.4</v>
      </c>
      <c r="D1873" s="2" t="n">
        <v>300</v>
      </c>
      <c r="E1873" s="2" t="n">
        <v>1</v>
      </c>
      <c r="F1873" s="2">
        <f>SUM($E$4:$E1873)</f>
        <v/>
      </c>
      <c r="G1873" s="2" t="n">
        <v>1.3586</v>
      </c>
      <c r="H1873" s="2" t="n">
        <v>0.5</v>
      </c>
      <c r="I1873" s="2" t="n">
        <v>3286</v>
      </c>
      <c r="J1873" s="2" t="n">
        <v>5490</v>
      </c>
      <c r="K1873" s="2" t="n">
        <v>1445.2</v>
      </c>
      <c r="L1873" s="2">
        <f>$K$1873*30</f>
        <v/>
      </c>
      <c r="M1873" s="2">
        <f>ROUND($L$1873/($J$1873/3),0)</f>
        <v/>
      </c>
    </row>
    <row r="1874">
      <c r="B1874" s="2" t="n">
        <v>12411</v>
      </c>
      <c r="C1874" s="2" t="n">
        <v>12.4</v>
      </c>
      <c r="D1874" s="2" t="n">
        <v>330</v>
      </c>
      <c r="E1874" s="2" t="n">
        <v>1</v>
      </c>
      <c r="F1874" s="2">
        <f>SUM($E$4:$E1874)</f>
        <v/>
      </c>
      <c r="G1874" s="2" t="n">
        <v>1.3938</v>
      </c>
      <c r="H1874" s="2" t="n">
        <v>0.5</v>
      </c>
      <c r="I1874" s="2" t="n">
        <v>3286</v>
      </c>
      <c r="J1874" s="2" t="n">
        <v>5730</v>
      </c>
      <c r="K1874" s="2" t="n">
        <v>1587.5</v>
      </c>
      <c r="L1874" s="2">
        <f>$K$1874*30</f>
        <v/>
      </c>
      <c r="M1874" s="2">
        <f>ROUND($L$1874/($J$1874/3),0)</f>
        <v/>
      </c>
    </row>
    <row r="1875">
      <c r="B1875" s="2" t="n">
        <v>12412</v>
      </c>
      <c r="C1875" s="2" t="n">
        <v>12.4</v>
      </c>
      <c r="D1875" s="2" t="n">
        <v>360</v>
      </c>
      <c r="E1875" s="2" t="n">
        <v>1</v>
      </c>
      <c r="F1875" s="2">
        <f>SUM($E$4:$E1875)</f>
        <v/>
      </c>
      <c r="G1875" s="2" t="n">
        <v>1.4298</v>
      </c>
      <c r="H1875" s="2" t="n">
        <v>0.5</v>
      </c>
      <c r="I1875" s="2" t="n">
        <v>3286</v>
      </c>
      <c r="J1875" s="2" t="n">
        <v>5980.4</v>
      </c>
      <c r="K1875" s="2" t="n">
        <v>1742.8</v>
      </c>
      <c r="L1875" s="2">
        <f>$K$1875*30</f>
        <v/>
      </c>
      <c r="M1875" s="2">
        <f>ROUND($L$1875/($J$1875/3),0)</f>
        <v/>
      </c>
    </row>
    <row r="1876">
      <c r="B1876" s="2" t="n">
        <v>12413</v>
      </c>
      <c r="C1876" s="2" t="n">
        <v>12.4</v>
      </c>
      <c r="D1876" s="2" t="n">
        <v>390</v>
      </c>
      <c r="E1876" s="2" t="n">
        <v>1</v>
      </c>
      <c r="F1876" s="2">
        <f>SUM($E$4:$E1876)</f>
        <v/>
      </c>
      <c r="G1876" s="2" t="n">
        <v>1.4668</v>
      </c>
      <c r="H1876" s="2" t="n">
        <v>0.6</v>
      </c>
      <c r="I1876" s="2" t="n">
        <v>3286</v>
      </c>
      <c r="J1876" s="2" t="n">
        <v>6241.7</v>
      </c>
      <c r="K1876" s="2" t="n">
        <v>1912.1</v>
      </c>
      <c r="L1876" s="2">
        <f>$K$1876*30</f>
        <v/>
      </c>
      <c r="M1876" s="2">
        <f>ROUND($L$1876/($J$1876/3),0)</f>
        <v/>
      </c>
    </row>
    <row r="1877">
      <c r="B1877" s="2" t="n">
        <v>12414</v>
      </c>
      <c r="C1877" s="2" t="n">
        <v>12.4</v>
      </c>
      <c r="D1877" s="2" t="n">
        <v>420</v>
      </c>
      <c r="E1877" s="2" t="n">
        <v>1</v>
      </c>
      <c r="F1877" s="2">
        <f>SUM($E$4:$E1877)</f>
        <v/>
      </c>
      <c r="G1877" s="2" t="n">
        <v>1.5048</v>
      </c>
      <c r="H1877" s="2" t="n">
        <v>0.6</v>
      </c>
      <c r="I1877" s="2" t="n">
        <v>3286</v>
      </c>
      <c r="J1877" s="2" t="n">
        <v>6514.5</v>
      </c>
      <c r="K1877" s="2" t="n">
        <v>2096.7</v>
      </c>
      <c r="L1877" s="2">
        <f>$K$1877*30</f>
        <v/>
      </c>
      <c r="M1877" s="2">
        <f>ROUND($L$1877/($J$1877/3),0)</f>
        <v/>
      </c>
    </row>
    <row r="1878">
      <c r="B1878" s="2" t="n">
        <v>12415</v>
      </c>
      <c r="C1878" s="2" t="n">
        <v>12.4</v>
      </c>
      <c r="D1878" s="2" t="n">
        <v>450</v>
      </c>
      <c r="E1878" s="2" t="n">
        <v>1</v>
      </c>
      <c r="F1878" s="2">
        <f>SUM($E$4:$E1878)</f>
        <v/>
      </c>
      <c r="G1878" s="2" t="n">
        <v>1.5437</v>
      </c>
      <c r="H1878" s="2" t="n">
        <v>0.6</v>
      </c>
      <c r="I1878" s="2" t="n">
        <v>3286</v>
      </c>
      <c r="J1878" s="2" t="n">
        <v>6799.1</v>
      </c>
      <c r="K1878" s="2" t="n">
        <v>2297.7</v>
      </c>
      <c r="L1878" s="2">
        <f>$K$1878*30</f>
        <v/>
      </c>
      <c r="M1878" s="2">
        <f>ROUND($L$1878/($J$1878/3),0)</f>
        <v/>
      </c>
    </row>
    <row r="1879">
      <c r="B1879" s="2" t="n">
        <v>12416</v>
      </c>
      <c r="C1879" s="2" t="n">
        <v>12.4</v>
      </c>
      <c r="D1879" s="2" t="n">
        <v>480</v>
      </c>
      <c r="E1879" s="2" t="n">
        <v>1</v>
      </c>
      <c r="F1879" s="2">
        <f>SUM($E$4:$E1879)</f>
        <v/>
      </c>
      <c r="G1879" s="2" t="n">
        <v>1.5836</v>
      </c>
      <c r="H1879" s="2" t="n">
        <v>0.7</v>
      </c>
      <c r="I1879" s="2" t="n">
        <v>3286</v>
      </c>
      <c r="J1879" s="2" t="n">
        <v>7096.3</v>
      </c>
      <c r="K1879" s="2" t="n">
        <v>2516.8</v>
      </c>
      <c r="L1879" s="2">
        <f>$K$1879*30</f>
        <v/>
      </c>
      <c r="M1879" s="2">
        <f>ROUND($L$1879/($J$1879/3),0)</f>
        <v/>
      </c>
    </row>
    <row r="1880">
      <c r="B1880" s="2" t="n">
        <v>12417</v>
      </c>
      <c r="C1880" s="2" t="n">
        <v>12.4</v>
      </c>
      <c r="D1880" s="2" t="n">
        <v>510</v>
      </c>
      <c r="E1880" s="2" t="n">
        <v>0</v>
      </c>
      <c r="F1880" s="2">
        <f>SUM($E$4:$E1880)</f>
        <v/>
      </c>
      <c r="G1880" s="2" t="n">
        <v>1.5836</v>
      </c>
      <c r="H1880" s="2" t="n">
        <v>0.7</v>
      </c>
      <c r="I1880" s="2" t="n">
        <v>3286</v>
      </c>
      <c r="J1880" s="2" t="n">
        <v>7096.3</v>
      </c>
      <c r="K1880" s="2" t="n">
        <v>2516.8</v>
      </c>
      <c r="L1880" s="2">
        <f>$K$1880*30</f>
        <v/>
      </c>
      <c r="M1880" s="2">
        <f>ROUND($L$1880/($J$1880/3),0)</f>
        <v/>
      </c>
    </row>
    <row r="1881">
      <c r="B1881" s="2" t="n">
        <v>12418</v>
      </c>
      <c r="C1881" s="2" t="n">
        <v>12.4</v>
      </c>
      <c r="D1881" s="2" t="n">
        <v>540</v>
      </c>
      <c r="E1881" s="2" t="n">
        <v>1</v>
      </c>
      <c r="F1881" s="2">
        <f>SUM($E$4:$E1881)</f>
        <v/>
      </c>
      <c r="G1881" s="2" t="n">
        <v>1.6246</v>
      </c>
      <c r="H1881" s="2" t="n">
        <v>0.7</v>
      </c>
      <c r="I1881" s="2" t="n">
        <v>3286</v>
      </c>
      <c r="J1881" s="2" t="n">
        <v>7406.4</v>
      </c>
      <c r="K1881" s="2" t="n">
        <v>2755.3</v>
      </c>
      <c r="L1881" s="2">
        <f>$K$1881*30</f>
        <v/>
      </c>
      <c r="M1881" s="2">
        <f>ROUND($L$1881/($J$1881/3),0)</f>
        <v/>
      </c>
    </row>
    <row r="1882">
      <c r="B1882" s="2" t="n">
        <v>12419</v>
      </c>
      <c r="C1882" s="2" t="n">
        <v>12.4</v>
      </c>
      <c r="D1882" s="2" t="n">
        <v>570</v>
      </c>
      <c r="E1882" s="2" t="n">
        <v>1</v>
      </c>
      <c r="F1882" s="2">
        <f>SUM($E$4:$E1882)</f>
        <v/>
      </c>
      <c r="G1882" s="2" t="n">
        <v>1.6666</v>
      </c>
      <c r="H1882" s="2" t="n">
        <v>0.8</v>
      </c>
      <c r="I1882" s="2" t="n">
        <v>3286</v>
      </c>
      <c r="J1882" s="2" t="n">
        <v>7730</v>
      </c>
      <c r="K1882" s="2" t="n">
        <v>3014.9</v>
      </c>
      <c r="L1882" s="2">
        <f>$K$1882*30</f>
        <v/>
      </c>
      <c r="M1882" s="2">
        <f>ROUND($L$1882/($J$1882/3),0)</f>
        <v/>
      </c>
    </row>
    <row r="1883">
      <c r="B1883" s="2" t="n">
        <v>12420</v>
      </c>
      <c r="C1883" s="2" t="n">
        <v>12.4</v>
      </c>
      <c r="D1883" s="2" t="n">
        <v>600</v>
      </c>
      <c r="E1883" s="2" t="n">
        <v>1</v>
      </c>
      <c r="F1883" s="2">
        <f>SUM($E$4:$E1883)</f>
        <v/>
      </c>
      <c r="G1883" s="2" t="n">
        <v>1.7097</v>
      </c>
      <c r="H1883" s="2" t="n">
        <v>0.8</v>
      </c>
      <c r="I1883" s="2" t="n">
        <v>3286</v>
      </c>
      <c r="J1883" s="2" t="n">
        <v>8067.8</v>
      </c>
      <c r="K1883" s="2" t="n">
        <v>3297.5</v>
      </c>
      <c r="L1883" s="2">
        <f>$K$1883*30</f>
        <v/>
      </c>
      <c r="M1883" s="2">
        <f>ROUND($L$1883/($J$1883/3),0)</f>
        <v/>
      </c>
    </row>
    <row r="1884">
      <c r="B1884" s="2" t="n">
        <v>12501</v>
      </c>
      <c r="C1884" s="2" t="n">
        <v>12.5</v>
      </c>
      <c r="D1884" s="2" t="n">
        <v>30</v>
      </c>
      <c r="E1884" s="2" t="n">
        <v>1</v>
      </c>
      <c r="F1884" s="2">
        <f>SUM($E$4:$E1884)</f>
        <v/>
      </c>
      <c r="G1884" s="2" t="n">
        <v>1.0259</v>
      </c>
      <c r="H1884" s="2" t="n">
        <v>0</v>
      </c>
      <c r="I1884" s="2" t="n">
        <v>3312.5</v>
      </c>
      <c r="J1884" s="2" t="n">
        <v>3457.3</v>
      </c>
      <c r="K1884" s="2" t="n">
        <v>490.7</v>
      </c>
      <c r="L1884" s="2">
        <f>$K$1884*30</f>
        <v/>
      </c>
      <c r="M1884" s="2">
        <f>ROUND($L$1884/($J$1884/3),0)</f>
        <v/>
      </c>
    </row>
    <row r="1885">
      <c r="B1885" s="2" t="n">
        <v>12502</v>
      </c>
      <c r="C1885" s="2" t="n">
        <v>12.5</v>
      </c>
      <c r="D1885" s="2" t="n">
        <v>60</v>
      </c>
      <c r="E1885" s="2" t="n">
        <v>2</v>
      </c>
      <c r="F1885" s="2">
        <f>SUM($E$4:$E1885)</f>
        <v/>
      </c>
      <c r="G1885" s="2" t="n">
        <v>1.0796</v>
      </c>
      <c r="H1885" s="2" t="n">
        <v>0.1</v>
      </c>
      <c r="I1885" s="2" t="n">
        <v>3312.5</v>
      </c>
      <c r="J1885" s="2" t="n">
        <v>3766</v>
      </c>
      <c r="K1885" s="2" t="n">
        <v>603.5</v>
      </c>
      <c r="L1885" s="2">
        <f>$K$1885*30</f>
        <v/>
      </c>
      <c r="M1885" s="2">
        <f>ROUND($L$1885/($J$1885/3),0)</f>
        <v/>
      </c>
    </row>
    <row r="1886">
      <c r="B1886" s="2" t="n">
        <v>12503</v>
      </c>
      <c r="C1886" s="2" t="n">
        <v>12.5</v>
      </c>
      <c r="D1886" s="2" t="n">
        <v>90</v>
      </c>
      <c r="E1886" s="2" t="n">
        <v>1</v>
      </c>
      <c r="F1886" s="2">
        <f>SUM($E$4:$E1886)</f>
        <v/>
      </c>
      <c r="G1886" s="2" t="n">
        <v>1.1076</v>
      </c>
      <c r="H1886" s="2" t="n">
        <v>0.2</v>
      </c>
      <c r="I1886" s="2" t="n">
        <v>3312.5</v>
      </c>
      <c r="J1886" s="2" t="n">
        <v>3930.6</v>
      </c>
      <c r="K1886" s="2" t="n">
        <v>668.1</v>
      </c>
      <c r="L1886" s="2">
        <f>$K$1886*30</f>
        <v/>
      </c>
      <c r="M1886" s="2">
        <f>ROUND($L$1886/($J$1886/3),0)</f>
        <v/>
      </c>
    </row>
    <row r="1887">
      <c r="B1887" s="2" t="n">
        <v>12504</v>
      </c>
      <c r="C1887" s="2" t="n">
        <v>12.5</v>
      </c>
      <c r="D1887" s="2" t="n">
        <v>120</v>
      </c>
      <c r="E1887" s="2" t="n">
        <v>1</v>
      </c>
      <c r="F1887" s="2">
        <f>SUM($E$4:$E1887)</f>
        <v/>
      </c>
      <c r="G1887" s="2" t="n">
        <v>1.1362</v>
      </c>
      <c r="H1887" s="2" t="n">
        <v>0.2</v>
      </c>
      <c r="I1887" s="2" t="n">
        <v>3312.5</v>
      </c>
      <c r="J1887" s="2" t="n">
        <v>4102.4</v>
      </c>
      <c r="K1887" s="2" t="n">
        <v>738.8</v>
      </c>
      <c r="L1887" s="2">
        <f>$K$1887*30</f>
        <v/>
      </c>
      <c r="M1887" s="2">
        <f>ROUND($L$1887/($J$1887/3),0)</f>
        <v/>
      </c>
    </row>
    <row r="1888">
      <c r="B1888" s="2" t="n">
        <v>12505</v>
      </c>
      <c r="C1888" s="2" t="n">
        <v>12.5</v>
      </c>
      <c r="D1888" s="2" t="n">
        <v>150</v>
      </c>
      <c r="E1888" s="2" t="n">
        <v>1</v>
      </c>
      <c r="F1888" s="2">
        <f>SUM($E$4:$E1888)</f>
        <v/>
      </c>
      <c r="G1888" s="2" t="n">
        <v>1.1656</v>
      </c>
      <c r="H1888" s="2" t="n">
        <v>0.2</v>
      </c>
      <c r="I1888" s="2" t="n">
        <v>3312.5</v>
      </c>
      <c r="J1888" s="2" t="n">
        <v>4281.6</v>
      </c>
      <c r="K1888" s="2" t="n">
        <v>816.2</v>
      </c>
      <c r="L1888" s="2">
        <f>$K$1888*30</f>
        <v/>
      </c>
      <c r="M1888" s="2">
        <f>ROUND($L$1888/($J$1888/3),0)</f>
        <v/>
      </c>
    </row>
    <row r="1889">
      <c r="B1889" s="2" t="n">
        <v>12506</v>
      </c>
      <c r="C1889" s="2" t="n">
        <v>12.5</v>
      </c>
      <c r="D1889" s="2" t="n">
        <v>180</v>
      </c>
      <c r="E1889" s="2" t="n">
        <v>1</v>
      </c>
      <c r="F1889" s="2">
        <f>SUM($E$4:$E1889)</f>
        <v/>
      </c>
      <c r="G1889" s="2" t="n">
        <v>1.1958</v>
      </c>
      <c r="H1889" s="2" t="n">
        <v>0.3</v>
      </c>
      <c r="I1889" s="2" t="n">
        <v>3312.5</v>
      </c>
      <c r="J1889" s="2" t="n">
        <v>4468.7</v>
      </c>
      <c r="K1889" s="2" t="n">
        <v>900.8</v>
      </c>
      <c r="L1889" s="2">
        <f>$K$1889*30</f>
        <v/>
      </c>
      <c r="M1889" s="2">
        <f>ROUND($L$1889/($J$1889/3),0)</f>
        <v/>
      </c>
    </row>
    <row r="1890">
      <c r="B1890" s="2" t="n">
        <v>12507</v>
      </c>
      <c r="C1890" s="2" t="n">
        <v>12.5</v>
      </c>
      <c r="D1890" s="2" t="n">
        <v>210</v>
      </c>
      <c r="E1890" s="2" t="n">
        <v>2</v>
      </c>
      <c r="F1890" s="2">
        <f>SUM($E$4:$E1890)</f>
        <v/>
      </c>
      <c r="G1890" s="2" t="n">
        <v>1.2584</v>
      </c>
      <c r="H1890" s="2" t="n">
        <v>0.3</v>
      </c>
      <c r="I1890" s="2" t="n">
        <v>3312.5</v>
      </c>
      <c r="J1890" s="2" t="n">
        <v>4867.8</v>
      </c>
      <c r="K1890" s="2" t="n">
        <v>1094.3</v>
      </c>
      <c r="L1890" s="2">
        <f>$K$1890*30</f>
        <v/>
      </c>
      <c r="M1890" s="2">
        <f>ROUND($L$1890/($J$1890/3),0)</f>
        <v/>
      </c>
    </row>
    <row r="1891">
      <c r="B1891" s="2" t="n">
        <v>12508</v>
      </c>
      <c r="C1891" s="2" t="n">
        <v>12.5</v>
      </c>
      <c r="D1891" s="2" t="n">
        <v>240</v>
      </c>
      <c r="E1891" s="2" t="n">
        <v>1</v>
      </c>
      <c r="F1891" s="2">
        <f>SUM($E$4:$E1891)</f>
        <v/>
      </c>
      <c r="G1891" s="2" t="n">
        <v>1.291</v>
      </c>
      <c r="H1891" s="2" t="n">
        <v>0.4</v>
      </c>
      <c r="I1891" s="2" t="n">
        <v>3312.5</v>
      </c>
      <c r="J1891" s="2" t="n">
        <v>5080.6</v>
      </c>
      <c r="K1891" s="2" t="n">
        <v>1204.7</v>
      </c>
      <c r="L1891" s="2">
        <f>$K$1891*30</f>
        <v/>
      </c>
      <c r="M1891" s="2">
        <f>ROUND($L$1891/($J$1891/3),0)</f>
        <v/>
      </c>
    </row>
    <row r="1892">
      <c r="B1892" s="2" t="n">
        <v>12509</v>
      </c>
      <c r="C1892" s="2" t="n">
        <v>12.5</v>
      </c>
      <c r="D1892" s="2" t="n">
        <v>270</v>
      </c>
      <c r="E1892" s="2" t="n">
        <v>1</v>
      </c>
      <c r="F1892" s="2">
        <f>SUM($E$4:$E1892)</f>
        <v/>
      </c>
      <c r="G1892" s="2" t="n">
        <v>1.3244</v>
      </c>
      <c r="H1892" s="2" t="n">
        <v>0.4</v>
      </c>
      <c r="I1892" s="2" t="n">
        <v>3312.5</v>
      </c>
      <c r="J1892" s="2" t="n">
        <v>5302.6</v>
      </c>
      <c r="K1892" s="2" t="n">
        <v>1325.3</v>
      </c>
      <c r="L1892" s="2">
        <f>$K$1892*30</f>
        <v/>
      </c>
      <c r="M1892" s="2">
        <f>ROUND($L$1892/($J$1892/3),0)</f>
        <v/>
      </c>
    </row>
    <row r="1893">
      <c r="B1893" s="2" t="n">
        <v>12510</v>
      </c>
      <c r="C1893" s="2" t="n">
        <v>12.5</v>
      </c>
      <c r="D1893" s="2" t="n">
        <v>300</v>
      </c>
      <c r="E1893" s="2" t="n">
        <v>1</v>
      </c>
      <c r="F1893" s="2">
        <f>SUM($E$4:$E1893)</f>
        <v/>
      </c>
      <c r="G1893" s="2" t="n">
        <v>1.3586</v>
      </c>
      <c r="H1893" s="2" t="n">
        <v>0.5</v>
      </c>
      <c r="I1893" s="2" t="n">
        <v>3312.5</v>
      </c>
      <c r="J1893" s="2" t="n">
        <v>5534.3</v>
      </c>
      <c r="K1893" s="2" t="n">
        <v>1456.8</v>
      </c>
      <c r="L1893" s="2">
        <f>$K$1893*30</f>
        <v/>
      </c>
      <c r="M1893" s="2">
        <f>ROUND($L$1893/($J$1893/3),0)</f>
        <v/>
      </c>
    </row>
    <row r="1894">
      <c r="B1894" s="2" t="n">
        <v>12511</v>
      </c>
      <c r="C1894" s="2" t="n">
        <v>12.5</v>
      </c>
      <c r="D1894" s="2" t="n">
        <v>330</v>
      </c>
      <c r="E1894" s="2" t="n">
        <v>1</v>
      </c>
      <c r="F1894" s="2">
        <f>SUM($E$4:$E1894)</f>
        <v/>
      </c>
      <c r="G1894" s="2" t="n">
        <v>1.3938</v>
      </c>
      <c r="H1894" s="2" t="n">
        <v>0.5</v>
      </c>
      <c r="I1894" s="2" t="n">
        <v>3312.5</v>
      </c>
      <c r="J1894" s="2" t="n">
        <v>5776.2</v>
      </c>
      <c r="K1894" s="2" t="n">
        <v>1600.3</v>
      </c>
      <c r="L1894" s="2">
        <f>$K$1894*30</f>
        <v/>
      </c>
      <c r="M1894" s="2">
        <f>ROUND($L$1894/($J$1894/3),0)</f>
        <v/>
      </c>
    </row>
    <row r="1895">
      <c r="B1895" s="2" t="n">
        <v>12512</v>
      </c>
      <c r="C1895" s="2" t="n">
        <v>12.5</v>
      </c>
      <c r="D1895" s="2" t="n">
        <v>360</v>
      </c>
      <c r="E1895" s="2" t="n">
        <v>1</v>
      </c>
      <c r="F1895" s="2">
        <f>SUM($E$4:$E1895)</f>
        <v/>
      </c>
      <c r="G1895" s="2" t="n">
        <v>1.4298</v>
      </c>
      <c r="H1895" s="2" t="n">
        <v>0.5</v>
      </c>
      <c r="I1895" s="2" t="n">
        <v>3312.5</v>
      </c>
      <c r="J1895" s="2" t="n">
        <v>6028.6</v>
      </c>
      <c r="K1895" s="2" t="n">
        <v>1756.9</v>
      </c>
      <c r="L1895" s="2">
        <f>$K$1895*30</f>
        <v/>
      </c>
      <c r="M1895" s="2">
        <f>ROUND($L$1895/($J$1895/3),0)</f>
        <v/>
      </c>
    </row>
    <row r="1896">
      <c r="B1896" s="2" t="n">
        <v>12513</v>
      </c>
      <c r="C1896" s="2" t="n">
        <v>12.5</v>
      </c>
      <c r="D1896" s="2" t="n">
        <v>390</v>
      </c>
      <c r="E1896" s="2" t="n">
        <v>1</v>
      </c>
      <c r="F1896" s="2">
        <f>SUM($E$4:$E1896)</f>
        <v/>
      </c>
      <c r="G1896" s="2" t="n">
        <v>1.4668</v>
      </c>
      <c r="H1896" s="2" t="n">
        <v>0.6</v>
      </c>
      <c r="I1896" s="2" t="n">
        <v>3312.5</v>
      </c>
      <c r="J1896" s="2" t="n">
        <v>6292</v>
      </c>
      <c r="K1896" s="2" t="n">
        <v>1927.6</v>
      </c>
      <c r="L1896" s="2">
        <f>$K$1896*30</f>
        <v/>
      </c>
      <c r="M1896" s="2">
        <f>ROUND($L$1896/($J$1896/3),0)</f>
        <v/>
      </c>
    </row>
    <row r="1897">
      <c r="B1897" s="2" t="n">
        <v>12514</v>
      </c>
      <c r="C1897" s="2" t="n">
        <v>12.5</v>
      </c>
      <c r="D1897" s="2" t="n">
        <v>420</v>
      </c>
      <c r="E1897" s="2" t="n">
        <v>1</v>
      </c>
      <c r="F1897" s="2">
        <f>SUM($E$4:$E1897)</f>
        <v/>
      </c>
      <c r="G1897" s="2" t="n">
        <v>1.5048</v>
      </c>
      <c r="H1897" s="2" t="n">
        <v>0.6</v>
      </c>
      <c r="I1897" s="2" t="n">
        <v>3312.5</v>
      </c>
      <c r="J1897" s="2" t="n">
        <v>6567</v>
      </c>
      <c r="K1897" s="2" t="n">
        <v>2113.6</v>
      </c>
      <c r="L1897" s="2">
        <f>$K$1897*30</f>
        <v/>
      </c>
      <c r="M1897" s="2">
        <f>ROUND($L$1897/($J$1897/3),0)</f>
        <v/>
      </c>
    </row>
    <row r="1898">
      <c r="B1898" s="2" t="n">
        <v>12515</v>
      </c>
      <c r="C1898" s="2" t="n">
        <v>12.5</v>
      </c>
      <c r="D1898" s="2" t="n">
        <v>450</v>
      </c>
      <c r="E1898" s="2" t="n">
        <v>1</v>
      </c>
      <c r="F1898" s="2">
        <f>SUM($E$4:$E1898)</f>
        <v/>
      </c>
      <c r="G1898" s="2" t="n">
        <v>1.5437</v>
      </c>
      <c r="H1898" s="2" t="n">
        <v>0.6</v>
      </c>
      <c r="I1898" s="2" t="n">
        <v>3312.5</v>
      </c>
      <c r="J1898" s="2" t="n">
        <v>6854</v>
      </c>
      <c r="K1898" s="2" t="n">
        <v>2316.3</v>
      </c>
      <c r="L1898" s="2">
        <f>$K$1898*30</f>
        <v/>
      </c>
      <c r="M1898" s="2">
        <f>ROUND($L$1898/($J$1898/3),0)</f>
        <v/>
      </c>
    </row>
    <row r="1899">
      <c r="B1899" s="2" t="n">
        <v>12516</v>
      </c>
      <c r="C1899" s="2" t="n">
        <v>12.5</v>
      </c>
      <c r="D1899" s="2" t="n">
        <v>480</v>
      </c>
      <c r="E1899" s="2" t="n">
        <v>1</v>
      </c>
      <c r="F1899" s="2">
        <f>SUM($E$4:$E1899)</f>
        <v/>
      </c>
      <c r="G1899" s="2" t="n">
        <v>1.5836</v>
      </c>
      <c r="H1899" s="2" t="n">
        <v>0.7</v>
      </c>
      <c r="I1899" s="2" t="n">
        <v>3312.5</v>
      </c>
      <c r="J1899" s="2" t="n">
        <v>7153.5</v>
      </c>
      <c r="K1899" s="2" t="n">
        <v>2537.1</v>
      </c>
      <c r="L1899" s="2">
        <f>$K$1899*30</f>
        <v/>
      </c>
      <c r="M1899" s="2">
        <f>ROUND($L$1899/($J$1899/3),0)</f>
        <v/>
      </c>
    </row>
    <row r="1900">
      <c r="B1900" s="2" t="n">
        <v>12517</v>
      </c>
      <c r="C1900" s="2" t="n">
        <v>12.5</v>
      </c>
      <c r="D1900" s="2" t="n">
        <v>510</v>
      </c>
      <c r="E1900" s="2" t="n">
        <v>0</v>
      </c>
      <c r="F1900" s="2">
        <f>SUM($E$4:$E1900)</f>
        <v/>
      </c>
      <c r="G1900" s="2" t="n">
        <v>1.5836</v>
      </c>
      <c r="H1900" s="2" t="n">
        <v>0.7</v>
      </c>
      <c r="I1900" s="2" t="n">
        <v>3312.5</v>
      </c>
      <c r="J1900" s="2" t="n">
        <v>7153.5</v>
      </c>
      <c r="K1900" s="2" t="n">
        <v>2537.1</v>
      </c>
      <c r="L1900" s="2">
        <f>$K$1900*30</f>
        <v/>
      </c>
      <c r="M1900" s="2">
        <f>ROUND($L$1900/($J$1900/3),0)</f>
        <v/>
      </c>
    </row>
    <row r="1901">
      <c r="B1901" s="2" t="n">
        <v>12518</v>
      </c>
      <c r="C1901" s="2" t="n">
        <v>12.5</v>
      </c>
      <c r="D1901" s="2" t="n">
        <v>540</v>
      </c>
      <c r="E1901" s="2" t="n">
        <v>1</v>
      </c>
      <c r="F1901" s="2">
        <f>SUM($E$4:$E1901)</f>
        <v/>
      </c>
      <c r="G1901" s="2" t="n">
        <v>1.6246</v>
      </c>
      <c r="H1901" s="2" t="n">
        <v>0.7</v>
      </c>
      <c r="I1901" s="2" t="n">
        <v>3312.5</v>
      </c>
      <c r="J1901" s="2" t="n">
        <v>7466.1</v>
      </c>
      <c r="K1901" s="2" t="n">
        <v>2777.5</v>
      </c>
      <c r="L1901" s="2">
        <f>$K$1901*30</f>
        <v/>
      </c>
      <c r="M1901" s="2">
        <f>ROUND($L$1901/($J$1901/3),0)</f>
        <v/>
      </c>
    </row>
    <row r="1902">
      <c r="B1902" s="2" t="n">
        <v>12519</v>
      </c>
      <c r="C1902" s="2" t="n">
        <v>12.5</v>
      </c>
      <c r="D1902" s="2" t="n">
        <v>570</v>
      </c>
      <c r="E1902" s="2" t="n">
        <v>1</v>
      </c>
      <c r="F1902" s="2">
        <f>SUM($E$4:$E1902)</f>
        <v/>
      </c>
      <c r="G1902" s="2" t="n">
        <v>1.6666</v>
      </c>
      <c r="H1902" s="2" t="n">
        <v>0.8</v>
      </c>
      <c r="I1902" s="2" t="n">
        <v>3312.5</v>
      </c>
      <c r="J1902" s="2" t="n">
        <v>7792.4</v>
      </c>
      <c r="K1902" s="2" t="n">
        <v>3039.3</v>
      </c>
      <c r="L1902" s="2">
        <f>$K$1902*30</f>
        <v/>
      </c>
      <c r="M1902" s="2">
        <f>ROUND($L$1902/($J$1902/3),0)</f>
        <v/>
      </c>
    </row>
    <row r="1903">
      <c r="B1903" s="2" t="n">
        <v>12520</v>
      </c>
      <c r="C1903" s="2" t="n">
        <v>12.5</v>
      </c>
      <c r="D1903" s="2" t="n">
        <v>600</v>
      </c>
      <c r="E1903" s="2" t="n">
        <v>1</v>
      </c>
      <c r="F1903" s="2">
        <f>SUM($E$4:$E1903)</f>
        <v/>
      </c>
      <c r="G1903" s="2" t="n">
        <v>1.7097</v>
      </c>
      <c r="H1903" s="2" t="n">
        <v>0.8</v>
      </c>
      <c r="I1903" s="2" t="n">
        <v>3312.5</v>
      </c>
      <c r="J1903" s="2" t="n">
        <v>8132.9</v>
      </c>
      <c r="K1903" s="2" t="n">
        <v>3324.1</v>
      </c>
      <c r="L1903" s="2">
        <f>$K$1903*30</f>
        <v/>
      </c>
      <c r="M1903" s="2">
        <f>ROUND($L$1903/($J$1903/3),0)</f>
        <v/>
      </c>
    </row>
    <row r="1904">
      <c r="B1904" s="2" t="n">
        <v>12601</v>
      </c>
      <c r="C1904" s="2" t="n">
        <v>12.6</v>
      </c>
      <c r="D1904" s="2" t="n">
        <v>30</v>
      </c>
      <c r="E1904" s="2" t="n">
        <v>1</v>
      </c>
      <c r="F1904" s="2">
        <f>SUM($E$4:$E1904)</f>
        <v/>
      </c>
      <c r="G1904" s="2" t="n">
        <v>1.0259</v>
      </c>
      <c r="H1904" s="2" t="n">
        <v>0</v>
      </c>
      <c r="I1904" s="2" t="n">
        <v>3339</v>
      </c>
      <c r="J1904" s="2" t="n">
        <v>3484.9</v>
      </c>
      <c r="K1904" s="2" t="n">
        <v>494.7</v>
      </c>
      <c r="L1904" s="2">
        <f>$K$1904*30</f>
        <v/>
      </c>
      <c r="M1904" s="2">
        <f>ROUND($L$1904/($J$1904/3),0)</f>
        <v/>
      </c>
    </row>
    <row r="1905">
      <c r="B1905" s="2" t="n">
        <v>12602</v>
      </c>
      <c r="C1905" s="2" t="n">
        <v>12.6</v>
      </c>
      <c r="D1905" s="2" t="n">
        <v>60</v>
      </c>
      <c r="E1905" s="2" t="n">
        <v>2</v>
      </c>
      <c r="F1905" s="2">
        <f>SUM($E$4:$E1905)</f>
        <v/>
      </c>
      <c r="G1905" s="2" t="n">
        <v>1.0796</v>
      </c>
      <c r="H1905" s="2" t="n">
        <v>0.1</v>
      </c>
      <c r="I1905" s="2" t="n">
        <v>3339</v>
      </c>
      <c r="J1905" s="2" t="n">
        <v>3796.2</v>
      </c>
      <c r="K1905" s="2" t="n">
        <v>608.4</v>
      </c>
      <c r="L1905" s="2">
        <f>$K$1905*30</f>
        <v/>
      </c>
      <c r="M1905" s="2">
        <f>ROUND($L$1905/($J$1905/3),0)</f>
        <v/>
      </c>
    </row>
    <row r="1906">
      <c r="B1906" s="2" t="n">
        <v>12603</v>
      </c>
      <c r="C1906" s="2" t="n">
        <v>12.6</v>
      </c>
      <c r="D1906" s="2" t="n">
        <v>90</v>
      </c>
      <c r="E1906" s="2" t="n">
        <v>1</v>
      </c>
      <c r="F1906" s="2">
        <f>SUM($E$4:$E1906)</f>
        <v/>
      </c>
      <c r="G1906" s="2" t="n">
        <v>1.1076</v>
      </c>
      <c r="H1906" s="2" t="n">
        <v>0.2</v>
      </c>
      <c r="I1906" s="2" t="n">
        <v>3339</v>
      </c>
      <c r="J1906" s="2" t="n">
        <v>3962</v>
      </c>
      <c r="K1906" s="2" t="n">
        <v>673.5</v>
      </c>
      <c r="L1906" s="2">
        <f>$K$1906*30</f>
        <v/>
      </c>
      <c r="M1906" s="2">
        <f>ROUND($L$1906/($J$1906/3),0)</f>
        <v/>
      </c>
    </row>
    <row r="1907">
      <c r="B1907" s="2" t="n">
        <v>12604</v>
      </c>
      <c r="C1907" s="2" t="n">
        <v>12.6</v>
      </c>
      <c r="D1907" s="2" t="n">
        <v>120</v>
      </c>
      <c r="E1907" s="2" t="n">
        <v>1</v>
      </c>
      <c r="F1907" s="2">
        <f>SUM($E$4:$E1907)</f>
        <v/>
      </c>
      <c r="G1907" s="2" t="n">
        <v>1.1362</v>
      </c>
      <c r="H1907" s="2" t="n">
        <v>0.2</v>
      </c>
      <c r="I1907" s="2" t="n">
        <v>3339</v>
      </c>
      <c r="J1907" s="2" t="n">
        <v>4135.2</v>
      </c>
      <c r="K1907" s="2" t="n">
        <v>744.7</v>
      </c>
      <c r="L1907" s="2">
        <f>$K$1907*30</f>
        <v/>
      </c>
      <c r="M1907" s="2">
        <f>ROUND($L$1907/($J$1907/3),0)</f>
        <v/>
      </c>
    </row>
    <row r="1908">
      <c r="B1908" s="2" t="n">
        <v>12605</v>
      </c>
      <c r="C1908" s="2" t="n">
        <v>12.6</v>
      </c>
      <c r="D1908" s="2" t="n">
        <v>150</v>
      </c>
      <c r="E1908" s="2" t="n">
        <v>1</v>
      </c>
      <c r="F1908" s="2">
        <f>SUM($E$4:$E1908)</f>
        <v/>
      </c>
      <c r="G1908" s="2" t="n">
        <v>1.1656</v>
      </c>
      <c r="H1908" s="2" t="n">
        <v>0.2</v>
      </c>
      <c r="I1908" s="2" t="n">
        <v>3339</v>
      </c>
      <c r="J1908" s="2" t="n">
        <v>4315.9</v>
      </c>
      <c r="K1908" s="2" t="n">
        <v>822.7</v>
      </c>
      <c r="L1908" s="2">
        <f>$K$1908*30</f>
        <v/>
      </c>
      <c r="M1908" s="2">
        <f>ROUND($L$1908/($J$1908/3),0)</f>
        <v/>
      </c>
    </row>
    <row r="1909">
      <c r="B1909" s="2" t="n">
        <v>12606</v>
      </c>
      <c r="C1909" s="2" t="n">
        <v>12.6</v>
      </c>
      <c r="D1909" s="2" t="n">
        <v>180</v>
      </c>
      <c r="E1909" s="2" t="n">
        <v>1</v>
      </c>
      <c r="F1909" s="2">
        <f>SUM($E$4:$E1909)</f>
        <v/>
      </c>
      <c r="G1909" s="2" t="n">
        <v>1.1958</v>
      </c>
      <c r="H1909" s="2" t="n">
        <v>0.3</v>
      </c>
      <c r="I1909" s="2" t="n">
        <v>3339</v>
      </c>
      <c r="J1909" s="2" t="n">
        <v>4504.5</v>
      </c>
      <c r="K1909" s="2" t="n">
        <v>908</v>
      </c>
      <c r="L1909" s="2">
        <f>$K$1909*30</f>
        <v/>
      </c>
      <c r="M1909" s="2">
        <f>ROUND($L$1909/($J$1909/3),0)</f>
        <v/>
      </c>
    </row>
    <row r="1910">
      <c r="B1910" s="2" t="n">
        <v>12607</v>
      </c>
      <c r="C1910" s="2" t="n">
        <v>12.6</v>
      </c>
      <c r="D1910" s="2" t="n">
        <v>210</v>
      </c>
      <c r="E1910" s="2" t="n">
        <v>2</v>
      </c>
      <c r="F1910" s="2">
        <f>SUM($E$4:$E1910)</f>
        <v/>
      </c>
      <c r="G1910" s="2" t="n">
        <v>1.2584</v>
      </c>
      <c r="H1910" s="2" t="n">
        <v>0.3</v>
      </c>
      <c r="I1910" s="2" t="n">
        <v>3339</v>
      </c>
      <c r="J1910" s="2" t="n">
        <v>4906.8</v>
      </c>
      <c r="K1910" s="2" t="n">
        <v>1103.1</v>
      </c>
      <c r="L1910" s="2">
        <f>$K$1910*30</f>
        <v/>
      </c>
      <c r="M1910" s="2">
        <f>ROUND($L$1910/($J$1910/3),0)</f>
        <v/>
      </c>
    </row>
    <row r="1911">
      <c r="B1911" s="2" t="n">
        <v>12608</v>
      </c>
      <c r="C1911" s="2" t="n">
        <v>12.6</v>
      </c>
      <c r="D1911" s="2" t="n">
        <v>240</v>
      </c>
      <c r="E1911" s="2" t="n">
        <v>1</v>
      </c>
      <c r="F1911" s="2">
        <f>SUM($E$4:$E1911)</f>
        <v/>
      </c>
      <c r="G1911" s="2" t="n">
        <v>1.291</v>
      </c>
      <c r="H1911" s="2" t="n">
        <v>0.4</v>
      </c>
      <c r="I1911" s="2" t="n">
        <v>3339</v>
      </c>
      <c r="J1911" s="2" t="n">
        <v>5121.2</v>
      </c>
      <c r="K1911" s="2" t="n">
        <v>1214.4</v>
      </c>
      <c r="L1911" s="2">
        <f>$K$1911*30</f>
        <v/>
      </c>
      <c r="M1911" s="2">
        <f>ROUND($L$1911/($J$1911/3),0)</f>
        <v/>
      </c>
    </row>
    <row r="1912">
      <c r="B1912" s="2" t="n">
        <v>12609</v>
      </c>
      <c r="C1912" s="2" t="n">
        <v>12.6</v>
      </c>
      <c r="D1912" s="2" t="n">
        <v>270</v>
      </c>
      <c r="E1912" s="2" t="n">
        <v>1</v>
      </c>
      <c r="F1912" s="2">
        <f>SUM($E$4:$E1912)</f>
        <v/>
      </c>
      <c r="G1912" s="2" t="n">
        <v>1.3244</v>
      </c>
      <c r="H1912" s="2" t="n">
        <v>0.4</v>
      </c>
      <c r="I1912" s="2" t="n">
        <v>3339</v>
      </c>
      <c r="J1912" s="2" t="n">
        <v>5345</v>
      </c>
      <c r="K1912" s="2" t="n">
        <v>1335.9</v>
      </c>
      <c r="L1912" s="2">
        <f>$K$1912*30</f>
        <v/>
      </c>
      <c r="M1912" s="2">
        <f>ROUND($L$1912/($J$1912/3),0)</f>
        <v/>
      </c>
    </row>
    <row r="1913">
      <c r="B1913" s="2" t="n">
        <v>12610</v>
      </c>
      <c r="C1913" s="2" t="n">
        <v>12.6</v>
      </c>
      <c r="D1913" s="2" t="n">
        <v>300</v>
      </c>
      <c r="E1913" s="2" t="n">
        <v>1</v>
      </c>
      <c r="F1913" s="2">
        <f>SUM($E$4:$E1913)</f>
        <v/>
      </c>
      <c r="G1913" s="2" t="n">
        <v>1.3586</v>
      </c>
      <c r="H1913" s="2" t="n">
        <v>0.5</v>
      </c>
      <c r="I1913" s="2" t="n">
        <v>3339</v>
      </c>
      <c r="J1913" s="2" t="n">
        <v>5578.6</v>
      </c>
      <c r="K1913" s="2" t="n">
        <v>1468.5</v>
      </c>
      <c r="L1913" s="2">
        <f>$K$1913*30</f>
        <v/>
      </c>
      <c r="M1913" s="2">
        <f>ROUND($L$1913/($J$1913/3),0)</f>
        <v/>
      </c>
    </row>
    <row r="1914">
      <c r="B1914" s="2" t="n">
        <v>12611</v>
      </c>
      <c r="C1914" s="2" t="n">
        <v>12.6</v>
      </c>
      <c r="D1914" s="2" t="n">
        <v>330</v>
      </c>
      <c r="E1914" s="2" t="n">
        <v>1</v>
      </c>
      <c r="F1914" s="2">
        <f>SUM($E$4:$E1914)</f>
        <v/>
      </c>
      <c r="G1914" s="2" t="n">
        <v>1.3938</v>
      </c>
      <c r="H1914" s="2" t="n">
        <v>0.5</v>
      </c>
      <c r="I1914" s="2" t="n">
        <v>3339</v>
      </c>
      <c r="J1914" s="2" t="n">
        <v>5822.4</v>
      </c>
      <c r="K1914" s="2" t="n">
        <v>1613.1</v>
      </c>
      <c r="L1914" s="2">
        <f>$K$1914*30</f>
        <v/>
      </c>
      <c r="M1914" s="2">
        <f>ROUND($L$1914/($J$1914/3),0)</f>
        <v/>
      </c>
    </row>
    <row r="1915">
      <c r="B1915" s="2" t="n">
        <v>12612</v>
      </c>
      <c r="C1915" s="2" t="n">
        <v>12.6</v>
      </c>
      <c r="D1915" s="2" t="n">
        <v>360</v>
      </c>
      <c r="E1915" s="2" t="n">
        <v>1</v>
      </c>
      <c r="F1915" s="2">
        <f>SUM($E$4:$E1915)</f>
        <v/>
      </c>
      <c r="G1915" s="2" t="n">
        <v>1.4298</v>
      </c>
      <c r="H1915" s="2" t="n">
        <v>0.5</v>
      </c>
      <c r="I1915" s="2" t="n">
        <v>3339</v>
      </c>
      <c r="J1915" s="2" t="n">
        <v>6076.8</v>
      </c>
      <c r="K1915" s="2" t="n">
        <v>1770.9</v>
      </c>
      <c r="L1915" s="2">
        <f>$K$1915*30</f>
        <v/>
      </c>
      <c r="M1915" s="2">
        <f>ROUND($L$1915/($J$1915/3),0)</f>
        <v/>
      </c>
    </row>
    <row r="1916">
      <c r="B1916" s="2" t="n">
        <v>12613</v>
      </c>
      <c r="C1916" s="2" t="n">
        <v>12.6</v>
      </c>
      <c r="D1916" s="2" t="n">
        <v>390</v>
      </c>
      <c r="E1916" s="2" t="n">
        <v>1</v>
      </c>
      <c r="F1916" s="2">
        <f>SUM($E$4:$E1916)</f>
        <v/>
      </c>
      <c r="G1916" s="2" t="n">
        <v>1.4668</v>
      </c>
      <c r="H1916" s="2" t="n">
        <v>0.6</v>
      </c>
      <c r="I1916" s="2" t="n">
        <v>3339</v>
      </c>
      <c r="J1916" s="2" t="n">
        <v>6342.4</v>
      </c>
      <c r="K1916" s="2" t="n">
        <v>1943</v>
      </c>
      <c r="L1916" s="2">
        <f>$K$1916*30</f>
        <v/>
      </c>
      <c r="M1916" s="2">
        <f>ROUND($L$1916/($J$1916/3),0)</f>
        <v/>
      </c>
    </row>
    <row r="1917">
      <c r="B1917" s="2" t="n">
        <v>12614</v>
      </c>
      <c r="C1917" s="2" t="n">
        <v>12.6</v>
      </c>
      <c r="D1917" s="2" t="n">
        <v>420</v>
      </c>
      <c r="E1917" s="2" t="n">
        <v>1</v>
      </c>
      <c r="F1917" s="2">
        <f>SUM($E$4:$E1917)</f>
        <v/>
      </c>
      <c r="G1917" s="2" t="n">
        <v>1.5048</v>
      </c>
      <c r="H1917" s="2" t="n">
        <v>0.6</v>
      </c>
      <c r="I1917" s="2" t="n">
        <v>3339</v>
      </c>
      <c r="J1917" s="2" t="n">
        <v>6619.5</v>
      </c>
      <c r="K1917" s="2" t="n">
        <v>2130.5</v>
      </c>
      <c r="L1917" s="2">
        <f>$K$1917*30</f>
        <v/>
      </c>
      <c r="M1917" s="2">
        <f>ROUND($L$1917/($J$1917/3),0)</f>
        <v/>
      </c>
    </row>
    <row r="1918">
      <c r="B1918" s="2" t="n">
        <v>12615</v>
      </c>
      <c r="C1918" s="2" t="n">
        <v>12.6</v>
      </c>
      <c r="D1918" s="2" t="n">
        <v>450</v>
      </c>
      <c r="E1918" s="2" t="n">
        <v>1</v>
      </c>
      <c r="F1918" s="2">
        <f>SUM($E$4:$E1918)</f>
        <v/>
      </c>
      <c r="G1918" s="2" t="n">
        <v>1.5437</v>
      </c>
      <c r="H1918" s="2" t="n">
        <v>0.6</v>
      </c>
      <c r="I1918" s="2" t="n">
        <v>3339</v>
      </c>
      <c r="J1918" s="2" t="n">
        <v>6908.8</v>
      </c>
      <c r="K1918" s="2" t="n">
        <v>2334.8</v>
      </c>
      <c r="L1918" s="2">
        <f>$K$1918*30</f>
        <v/>
      </c>
      <c r="M1918" s="2">
        <f>ROUND($L$1918/($J$1918/3),0)</f>
        <v/>
      </c>
    </row>
    <row r="1919">
      <c r="B1919" s="2" t="n">
        <v>12616</v>
      </c>
      <c r="C1919" s="2" t="n">
        <v>12.6</v>
      </c>
      <c r="D1919" s="2" t="n">
        <v>480</v>
      </c>
      <c r="E1919" s="2" t="n">
        <v>1</v>
      </c>
      <c r="F1919" s="2">
        <f>SUM($E$4:$E1919)</f>
        <v/>
      </c>
      <c r="G1919" s="2" t="n">
        <v>1.5836</v>
      </c>
      <c r="H1919" s="2" t="n">
        <v>0.7</v>
      </c>
      <c r="I1919" s="2" t="n">
        <v>3339</v>
      </c>
      <c r="J1919" s="2" t="n">
        <v>7210.7</v>
      </c>
      <c r="K1919" s="2" t="n">
        <v>2557.4</v>
      </c>
      <c r="L1919" s="2">
        <f>$K$1919*30</f>
        <v/>
      </c>
      <c r="M1919" s="2">
        <f>ROUND($L$1919/($J$1919/3),0)</f>
        <v/>
      </c>
    </row>
    <row r="1920">
      <c r="B1920" s="2" t="n">
        <v>12617</v>
      </c>
      <c r="C1920" s="2" t="n">
        <v>12.6</v>
      </c>
      <c r="D1920" s="2" t="n">
        <v>510</v>
      </c>
      <c r="E1920" s="2" t="n">
        <v>0</v>
      </c>
      <c r="F1920" s="2">
        <f>SUM($E$4:$E1920)</f>
        <v/>
      </c>
      <c r="G1920" s="2" t="n">
        <v>1.5836</v>
      </c>
      <c r="H1920" s="2" t="n">
        <v>0.7</v>
      </c>
      <c r="I1920" s="2" t="n">
        <v>3339</v>
      </c>
      <c r="J1920" s="2" t="n">
        <v>7210.7</v>
      </c>
      <c r="K1920" s="2" t="n">
        <v>2557.4</v>
      </c>
      <c r="L1920" s="2">
        <f>$K$1920*30</f>
        <v/>
      </c>
      <c r="M1920" s="2">
        <f>ROUND($L$1920/($J$1920/3),0)</f>
        <v/>
      </c>
    </row>
    <row r="1921">
      <c r="B1921" s="2" t="n">
        <v>12618</v>
      </c>
      <c r="C1921" s="2" t="n">
        <v>12.6</v>
      </c>
      <c r="D1921" s="2" t="n">
        <v>540</v>
      </c>
      <c r="E1921" s="2" t="n">
        <v>1</v>
      </c>
      <c r="F1921" s="2">
        <f>SUM($E$4:$E1921)</f>
        <v/>
      </c>
      <c r="G1921" s="2" t="n">
        <v>1.6246</v>
      </c>
      <c r="H1921" s="2" t="n">
        <v>0.7</v>
      </c>
      <c r="I1921" s="2" t="n">
        <v>3339</v>
      </c>
      <c r="J1921" s="2" t="n">
        <v>7525.8</v>
      </c>
      <c r="K1921" s="2" t="n">
        <v>2799.7</v>
      </c>
      <c r="L1921" s="2">
        <f>$K$1921*30</f>
        <v/>
      </c>
      <c r="M1921" s="2">
        <f>ROUND($L$1921/($J$1921/3),0)</f>
        <v/>
      </c>
    </row>
    <row r="1922">
      <c r="B1922" s="2" t="n">
        <v>12619</v>
      </c>
      <c r="C1922" s="2" t="n">
        <v>12.6</v>
      </c>
      <c r="D1922" s="2" t="n">
        <v>570</v>
      </c>
      <c r="E1922" s="2" t="n">
        <v>1</v>
      </c>
      <c r="F1922" s="2">
        <f>SUM($E$4:$E1922)</f>
        <v/>
      </c>
      <c r="G1922" s="2" t="n">
        <v>1.6666</v>
      </c>
      <c r="H1922" s="2" t="n">
        <v>0.8</v>
      </c>
      <c r="I1922" s="2" t="n">
        <v>3339</v>
      </c>
      <c r="J1922" s="2" t="n">
        <v>7854.7</v>
      </c>
      <c r="K1922" s="2" t="n">
        <v>3063.6</v>
      </c>
      <c r="L1922" s="2">
        <f>$K$1922*30</f>
        <v/>
      </c>
      <c r="M1922" s="2">
        <f>ROUND($L$1922/($J$1922/3),0)</f>
        <v/>
      </c>
    </row>
    <row r="1923">
      <c r="B1923" s="2" t="n">
        <v>12620</v>
      </c>
      <c r="C1923" s="2" t="n">
        <v>12.6</v>
      </c>
      <c r="D1923" s="2" t="n">
        <v>600</v>
      </c>
      <c r="E1923" s="2" t="n">
        <v>1</v>
      </c>
      <c r="F1923" s="2">
        <f>SUM($E$4:$E1923)</f>
        <v/>
      </c>
      <c r="G1923" s="2" t="n">
        <v>1.7097</v>
      </c>
      <c r="H1923" s="2" t="n">
        <v>0.8</v>
      </c>
      <c r="I1923" s="2" t="n">
        <v>3339</v>
      </c>
      <c r="J1923" s="2" t="n">
        <v>8198</v>
      </c>
      <c r="K1923" s="2" t="n">
        <v>3350.7</v>
      </c>
      <c r="L1923" s="2">
        <f>$K$1923*30</f>
        <v/>
      </c>
      <c r="M1923" s="2">
        <f>ROUND($L$1923/($J$1923/3),0)</f>
        <v/>
      </c>
    </row>
    <row r="1924">
      <c r="B1924" s="2" t="n">
        <v>12701</v>
      </c>
      <c r="C1924" s="2" t="n">
        <v>12.7</v>
      </c>
      <c r="D1924" s="2" t="n">
        <v>30</v>
      </c>
      <c r="E1924" s="2" t="n">
        <v>1</v>
      </c>
      <c r="F1924" s="2">
        <f>SUM($E$4:$E1924)</f>
        <v/>
      </c>
      <c r="G1924" s="2" t="n">
        <v>1.0259</v>
      </c>
      <c r="H1924" s="2" t="n">
        <v>0</v>
      </c>
      <c r="I1924" s="2" t="n">
        <v>3365.5</v>
      </c>
      <c r="J1924" s="2" t="n">
        <v>3512.6</v>
      </c>
      <c r="K1924" s="2" t="n">
        <v>498.6</v>
      </c>
      <c r="L1924" s="2">
        <f>$K$1924*30</f>
        <v/>
      </c>
      <c r="M1924" s="2">
        <f>ROUND($L$1924/($J$1924/3),0)</f>
        <v/>
      </c>
    </row>
    <row r="1925">
      <c r="B1925" s="2" t="n">
        <v>12702</v>
      </c>
      <c r="C1925" s="2" t="n">
        <v>12.7</v>
      </c>
      <c r="D1925" s="2" t="n">
        <v>60</v>
      </c>
      <c r="E1925" s="2" t="n">
        <v>2</v>
      </c>
      <c r="F1925" s="2">
        <f>SUM($E$4:$E1925)</f>
        <v/>
      </c>
      <c r="G1925" s="2" t="n">
        <v>1.0796</v>
      </c>
      <c r="H1925" s="2" t="n">
        <v>0.1</v>
      </c>
      <c r="I1925" s="2" t="n">
        <v>3365.5</v>
      </c>
      <c r="J1925" s="2" t="n">
        <v>3826.3</v>
      </c>
      <c r="K1925" s="2" t="n">
        <v>613.2</v>
      </c>
      <c r="L1925" s="2">
        <f>$K$1925*30</f>
        <v/>
      </c>
      <c r="M1925" s="2">
        <f>ROUND($L$1925/($J$1925/3),0)</f>
        <v/>
      </c>
    </row>
    <row r="1926">
      <c r="B1926" s="2" t="n">
        <v>12703</v>
      </c>
      <c r="C1926" s="2" t="n">
        <v>12.7</v>
      </c>
      <c r="D1926" s="2" t="n">
        <v>90</v>
      </c>
      <c r="E1926" s="2" t="n">
        <v>1</v>
      </c>
      <c r="F1926" s="2">
        <f>SUM($E$4:$E1926)</f>
        <v/>
      </c>
      <c r="G1926" s="2" t="n">
        <v>1.1076</v>
      </c>
      <c r="H1926" s="2" t="n">
        <v>0.2</v>
      </c>
      <c r="I1926" s="2" t="n">
        <v>3365.5</v>
      </c>
      <c r="J1926" s="2" t="n">
        <v>3993.5</v>
      </c>
      <c r="K1926" s="2" t="n">
        <v>678.8</v>
      </c>
      <c r="L1926" s="2">
        <f>$K$1926*30</f>
        <v/>
      </c>
      <c r="M1926" s="2">
        <f>ROUND($L$1926/($J$1926/3),0)</f>
        <v/>
      </c>
    </row>
    <row r="1927">
      <c r="B1927" s="2" t="n">
        <v>12704</v>
      </c>
      <c r="C1927" s="2" t="n">
        <v>12.7</v>
      </c>
      <c r="D1927" s="2" t="n">
        <v>120</v>
      </c>
      <c r="E1927" s="2" t="n">
        <v>1</v>
      </c>
      <c r="F1927" s="2">
        <f>SUM($E$4:$E1927)</f>
        <v/>
      </c>
      <c r="G1927" s="2" t="n">
        <v>1.1362</v>
      </c>
      <c r="H1927" s="2" t="n">
        <v>0.2</v>
      </c>
      <c r="I1927" s="2" t="n">
        <v>3365.5</v>
      </c>
      <c r="J1927" s="2" t="n">
        <v>4168</v>
      </c>
      <c r="K1927" s="2" t="n">
        <v>750.6</v>
      </c>
      <c r="L1927" s="2">
        <f>$K$1927*30</f>
        <v/>
      </c>
      <c r="M1927" s="2">
        <f>ROUND($L$1927/($J$1927/3),0)</f>
        <v/>
      </c>
    </row>
    <row r="1928">
      <c r="B1928" s="2" t="n">
        <v>12705</v>
      </c>
      <c r="C1928" s="2" t="n">
        <v>12.7</v>
      </c>
      <c r="D1928" s="2" t="n">
        <v>150</v>
      </c>
      <c r="E1928" s="2" t="n">
        <v>1</v>
      </c>
      <c r="F1928" s="2">
        <f>SUM($E$4:$E1928)</f>
        <v/>
      </c>
      <c r="G1928" s="2" t="n">
        <v>1.1656</v>
      </c>
      <c r="H1928" s="2" t="n">
        <v>0.2</v>
      </c>
      <c r="I1928" s="2" t="n">
        <v>3365.5</v>
      </c>
      <c r="J1928" s="2" t="n">
        <v>4350.1</v>
      </c>
      <c r="K1928" s="2" t="n">
        <v>829.2</v>
      </c>
      <c r="L1928" s="2">
        <f>$K$1928*30</f>
        <v/>
      </c>
      <c r="M1928" s="2">
        <f>ROUND($L$1928/($J$1928/3),0)</f>
        <v/>
      </c>
    </row>
    <row r="1929">
      <c r="B1929" s="2" t="n">
        <v>12706</v>
      </c>
      <c r="C1929" s="2" t="n">
        <v>12.7</v>
      </c>
      <c r="D1929" s="2" t="n">
        <v>180</v>
      </c>
      <c r="E1929" s="2" t="n">
        <v>1</v>
      </c>
      <c r="F1929" s="2">
        <f>SUM($E$4:$E1929)</f>
        <v/>
      </c>
      <c r="G1929" s="2" t="n">
        <v>1.1958</v>
      </c>
      <c r="H1929" s="2" t="n">
        <v>0.3</v>
      </c>
      <c r="I1929" s="2" t="n">
        <v>3365.5</v>
      </c>
      <c r="J1929" s="2" t="n">
        <v>4540.2</v>
      </c>
      <c r="K1929" s="2" t="n">
        <v>915.2</v>
      </c>
      <c r="L1929" s="2">
        <f>$K$1929*30</f>
        <v/>
      </c>
      <c r="M1929" s="2">
        <f>ROUND($L$1929/($J$1929/3),0)</f>
        <v/>
      </c>
    </row>
    <row r="1930">
      <c r="B1930" s="2" t="n">
        <v>12707</v>
      </c>
      <c r="C1930" s="2" t="n">
        <v>12.7</v>
      </c>
      <c r="D1930" s="2" t="n">
        <v>210</v>
      </c>
      <c r="E1930" s="2" t="n">
        <v>2</v>
      </c>
      <c r="F1930" s="2">
        <f>SUM($E$4:$E1930)</f>
        <v/>
      </c>
      <c r="G1930" s="2" t="n">
        <v>1.2584</v>
      </c>
      <c r="H1930" s="2" t="n">
        <v>0.3</v>
      </c>
      <c r="I1930" s="2" t="n">
        <v>3365.5</v>
      </c>
      <c r="J1930" s="2" t="n">
        <v>4945.7</v>
      </c>
      <c r="K1930" s="2" t="n">
        <v>1111.8</v>
      </c>
      <c r="L1930" s="2">
        <f>$K$1930*30</f>
        <v/>
      </c>
      <c r="M1930" s="2">
        <f>ROUND($L$1930/($J$1930/3),0)</f>
        <v/>
      </c>
    </row>
    <row r="1931">
      <c r="B1931" s="2" t="n">
        <v>12708</v>
      </c>
      <c r="C1931" s="2" t="n">
        <v>12.7</v>
      </c>
      <c r="D1931" s="2" t="n">
        <v>240</v>
      </c>
      <c r="E1931" s="2" t="n">
        <v>1</v>
      </c>
      <c r="F1931" s="2">
        <f>SUM($E$4:$E1931)</f>
        <v/>
      </c>
      <c r="G1931" s="2" t="n">
        <v>1.291</v>
      </c>
      <c r="H1931" s="2" t="n">
        <v>0.4</v>
      </c>
      <c r="I1931" s="2" t="n">
        <v>3365.5</v>
      </c>
      <c r="J1931" s="2" t="n">
        <v>5161.9</v>
      </c>
      <c r="K1931" s="2" t="n">
        <v>1224</v>
      </c>
      <c r="L1931" s="2">
        <f>$K$1931*30</f>
        <v/>
      </c>
      <c r="M1931" s="2">
        <f>ROUND($L$1931/($J$1931/3),0)</f>
        <v/>
      </c>
    </row>
    <row r="1932">
      <c r="B1932" s="2" t="n">
        <v>12709</v>
      </c>
      <c r="C1932" s="2" t="n">
        <v>12.7</v>
      </c>
      <c r="D1932" s="2" t="n">
        <v>270</v>
      </c>
      <c r="E1932" s="2" t="n">
        <v>1</v>
      </c>
      <c r="F1932" s="2">
        <f>SUM($E$4:$E1932)</f>
        <v/>
      </c>
      <c r="G1932" s="2" t="n">
        <v>1.3244</v>
      </c>
      <c r="H1932" s="2" t="n">
        <v>0.4</v>
      </c>
      <c r="I1932" s="2" t="n">
        <v>3365.5</v>
      </c>
      <c r="J1932" s="2" t="n">
        <v>5387.4</v>
      </c>
      <c r="K1932" s="2" t="n">
        <v>1346.5</v>
      </c>
      <c r="L1932" s="2">
        <f>$K$1932*30</f>
        <v/>
      </c>
      <c r="M1932" s="2">
        <f>ROUND($L$1932/($J$1932/3),0)</f>
        <v/>
      </c>
    </row>
    <row r="1933">
      <c r="B1933" s="2" t="n">
        <v>12710</v>
      </c>
      <c r="C1933" s="2" t="n">
        <v>12.7</v>
      </c>
      <c r="D1933" s="2" t="n">
        <v>300</v>
      </c>
      <c r="E1933" s="2" t="n">
        <v>1</v>
      </c>
      <c r="F1933" s="2">
        <f>SUM($E$4:$E1933)</f>
        <v/>
      </c>
      <c r="G1933" s="2" t="n">
        <v>1.3586</v>
      </c>
      <c r="H1933" s="2" t="n">
        <v>0.5</v>
      </c>
      <c r="I1933" s="2" t="n">
        <v>3365.5</v>
      </c>
      <c r="J1933" s="2" t="n">
        <v>5622.9</v>
      </c>
      <c r="K1933" s="2" t="n">
        <v>1480.1</v>
      </c>
      <c r="L1933" s="2">
        <f>$K$1933*30</f>
        <v/>
      </c>
      <c r="M1933" s="2">
        <f>ROUND($L$1933/($J$1933/3),0)</f>
        <v/>
      </c>
    </row>
    <row r="1934">
      <c r="B1934" s="2" t="n">
        <v>12711</v>
      </c>
      <c r="C1934" s="2" t="n">
        <v>12.7</v>
      </c>
      <c r="D1934" s="2" t="n">
        <v>330</v>
      </c>
      <c r="E1934" s="2" t="n">
        <v>1</v>
      </c>
      <c r="F1934" s="2">
        <f>SUM($E$4:$E1934)</f>
        <v/>
      </c>
      <c r="G1934" s="2" t="n">
        <v>1.3938</v>
      </c>
      <c r="H1934" s="2" t="n">
        <v>0.5</v>
      </c>
      <c r="I1934" s="2" t="n">
        <v>3365.5</v>
      </c>
      <c r="J1934" s="2" t="n">
        <v>5868.6</v>
      </c>
      <c r="K1934" s="2" t="n">
        <v>1625.9</v>
      </c>
      <c r="L1934" s="2">
        <f>$K$1934*30</f>
        <v/>
      </c>
      <c r="M1934" s="2">
        <f>ROUND($L$1934/($J$1934/3),0)</f>
        <v/>
      </c>
    </row>
    <row r="1935">
      <c r="B1935" s="2" t="n">
        <v>12712</v>
      </c>
      <c r="C1935" s="2" t="n">
        <v>12.7</v>
      </c>
      <c r="D1935" s="2" t="n">
        <v>360</v>
      </c>
      <c r="E1935" s="2" t="n">
        <v>1</v>
      </c>
      <c r="F1935" s="2">
        <f>SUM($E$4:$E1935)</f>
        <v/>
      </c>
      <c r="G1935" s="2" t="n">
        <v>1.4298</v>
      </c>
      <c r="H1935" s="2" t="n">
        <v>0.5</v>
      </c>
      <c r="I1935" s="2" t="n">
        <v>3365.5</v>
      </c>
      <c r="J1935" s="2" t="n">
        <v>6125</v>
      </c>
      <c r="K1935" s="2" t="n">
        <v>1785</v>
      </c>
      <c r="L1935" s="2">
        <f>$K$1935*30</f>
        <v/>
      </c>
      <c r="M1935" s="2">
        <f>ROUND($L$1935/($J$1935/3),0)</f>
        <v/>
      </c>
    </row>
    <row r="1936">
      <c r="B1936" s="2" t="n">
        <v>12713</v>
      </c>
      <c r="C1936" s="2" t="n">
        <v>12.7</v>
      </c>
      <c r="D1936" s="2" t="n">
        <v>390</v>
      </c>
      <c r="E1936" s="2" t="n">
        <v>1</v>
      </c>
      <c r="F1936" s="2">
        <f>SUM($E$4:$E1936)</f>
        <v/>
      </c>
      <c r="G1936" s="2" t="n">
        <v>1.4668</v>
      </c>
      <c r="H1936" s="2" t="n">
        <v>0.6</v>
      </c>
      <c r="I1936" s="2" t="n">
        <v>3365.5</v>
      </c>
      <c r="J1936" s="2" t="n">
        <v>6392.7</v>
      </c>
      <c r="K1936" s="2" t="n">
        <v>1958.4</v>
      </c>
      <c r="L1936" s="2">
        <f>$K$1936*30</f>
        <v/>
      </c>
      <c r="M1936" s="2">
        <f>ROUND($L$1936/($J$1936/3),0)</f>
        <v/>
      </c>
    </row>
    <row r="1937">
      <c r="B1937" s="2" t="n">
        <v>12714</v>
      </c>
      <c r="C1937" s="2" t="n">
        <v>12.7</v>
      </c>
      <c r="D1937" s="2" t="n">
        <v>420</v>
      </c>
      <c r="E1937" s="2" t="n">
        <v>1</v>
      </c>
      <c r="F1937" s="2">
        <f>SUM($E$4:$E1937)</f>
        <v/>
      </c>
      <c r="G1937" s="2" t="n">
        <v>1.5048</v>
      </c>
      <c r="H1937" s="2" t="n">
        <v>0.6</v>
      </c>
      <c r="I1937" s="2" t="n">
        <v>3365.5</v>
      </c>
      <c r="J1937" s="2" t="n">
        <v>6672.1</v>
      </c>
      <c r="K1937" s="2" t="n">
        <v>2147.4</v>
      </c>
      <c r="L1937" s="2">
        <f>$K$1937*30</f>
        <v/>
      </c>
      <c r="M1937" s="2">
        <f>ROUND($L$1937/($J$1937/3),0)</f>
        <v/>
      </c>
    </row>
    <row r="1938">
      <c r="B1938" s="2" t="n">
        <v>12715</v>
      </c>
      <c r="C1938" s="2" t="n">
        <v>12.7</v>
      </c>
      <c r="D1938" s="2" t="n">
        <v>450</v>
      </c>
      <c r="E1938" s="2" t="n">
        <v>1</v>
      </c>
      <c r="F1938" s="2">
        <f>SUM($E$4:$E1938)</f>
        <v/>
      </c>
      <c r="G1938" s="2" t="n">
        <v>1.5437</v>
      </c>
      <c r="H1938" s="2" t="n">
        <v>0.6</v>
      </c>
      <c r="I1938" s="2" t="n">
        <v>3365.5</v>
      </c>
      <c r="J1938" s="2" t="n">
        <v>6963.6</v>
      </c>
      <c r="K1938" s="2" t="n">
        <v>2353.3</v>
      </c>
      <c r="L1938" s="2">
        <f>$K$1938*30</f>
        <v/>
      </c>
      <c r="M1938" s="2">
        <f>ROUND($L$1938/($J$1938/3),0)</f>
        <v/>
      </c>
    </row>
    <row r="1939">
      <c r="B1939" s="2" t="n">
        <v>12716</v>
      </c>
      <c r="C1939" s="2" t="n">
        <v>12.7</v>
      </c>
      <c r="D1939" s="2" t="n">
        <v>480</v>
      </c>
      <c r="E1939" s="2" t="n">
        <v>1</v>
      </c>
      <c r="F1939" s="2">
        <f>SUM($E$4:$E1939)</f>
        <v/>
      </c>
      <c r="G1939" s="2" t="n">
        <v>1.5836</v>
      </c>
      <c r="H1939" s="2" t="n">
        <v>0.7</v>
      </c>
      <c r="I1939" s="2" t="n">
        <v>3365.5</v>
      </c>
      <c r="J1939" s="2" t="n">
        <v>7267.9</v>
      </c>
      <c r="K1939" s="2" t="n">
        <v>2577.7</v>
      </c>
      <c r="L1939" s="2">
        <f>$K$1939*30</f>
        <v/>
      </c>
      <c r="M1939" s="2">
        <f>ROUND($L$1939/($J$1939/3),0)</f>
        <v/>
      </c>
    </row>
    <row r="1940">
      <c r="B1940" s="2" t="n">
        <v>12717</v>
      </c>
      <c r="C1940" s="2" t="n">
        <v>12.7</v>
      </c>
      <c r="D1940" s="2" t="n">
        <v>510</v>
      </c>
      <c r="E1940" s="2" t="n">
        <v>0</v>
      </c>
      <c r="F1940" s="2">
        <f>SUM($E$4:$E1940)</f>
        <v/>
      </c>
      <c r="G1940" s="2" t="n">
        <v>1.5836</v>
      </c>
      <c r="H1940" s="2" t="n">
        <v>0.7</v>
      </c>
      <c r="I1940" s="2" t="n">
        <v>3365.5</v>
      </c>
      <c r="J1940" s="2" t="n">
        <v>7267.9</v>
      </c>
      <c r="K1940" s="2" t="n">
        <v>2577.7</v>
      </c>
      <c r="L1940" s="2">
        <f>$K$1940*30</f>
        <v/>
      </c>
      <c r="M1940" s="2">
        <f>ROUND($L$1940/($J$1940/3),0)</f>
        <v/>
      </c>
    </row>
    <row r="1941">
      <c r="B1941" s="2" t="n">
        <v>12718</v>
      </c>
      <c r="C1941" s="2" t="n">
        <v>12.7</v>
      </c>
      <c r="D1941" s="2" t="n">
        <v>540</v>
      </c>
      <c r="E1941" s="2" t="n">
        <v>1</v>
      </c>
      <c r="F1941" s="2">
        <f>SUM($E$4:$E1941)</f>
        <v/>
      </c>
      <c r="G1941" s="2" t="n">
        <v>1.6246</v>
      </c>
      <c r="H1941" s="2" t="n">
        <v>0.7</v>
      </c>
      <c r="I1941" s="2" t="n">
        <v>3365.5</v>
      </c>
      <c r="J1941" s="2" t="n">
        <v>7585.6</v>
      </c>
      <c r="K1941" s="2" t="n">
        <v>2821.9</v>
      </c>
      <c r="L1941" s="2">
        <f>$K$1941*30</f>
        <v/>
      </c>
      <c r="M1941" s="2">
        <f>ROUND($L$1941/($J$1941/3),0)</f>
        <v/>
      </c>
    </row>
    <row r="1942">
      <c r="B1942" s="2" t="n">
        <v>12719</v>
      </c>
      <c r="C1942" s="2" t="n">
        <v>12.7</v>
      </c>
      <c r="D1942" s="2" t="n">
        <v>570</v>
      </c>
      <c r="E1942" s="2" t="n">
        <v>1</v>
      </c>
      <c r="F1942" s="2">
        <f>SUM($E$4:$E1942)</f>
        <v/>
      </c>
      <c r="G1942" s="2" t="n">
        <v>1.6666</v>
      </c>
      <c r="H1942" s="2" t="n">
        <v>0.8</v>
      </c>
      <c r="I1942" s="2" t="n">
        <v>3365.5</v>
      </c>
      <c r="J1942" s="2" t="n">
        <v>7917</v>
      </c>
      <c r="K1942" s="2" t="n">
        <v>3087.9</v>
      </c>
      <c r="L1942" s="2">
        <f>$K$1942*30</f>
        <v/>
      </c>
      <c r="M1942" s="2">
        <f>ROUND($L$1942/($J$1942/3),0)</f>
        <v/>
      </c>
    </row>
    <row r="1943">
      <c r="B1943" s="2" t="n">
        <v>12720</v>
      </c>
      <c r="C1943" s="2" t="n">
        <v>12.7</v>
      </c>
      <c r="D1943" s="2" t="n">
        <v>600</v>
      </c>
      <c r="E1943" s="2" t="n">
        <v>1</v>
      </c>
      <c r="F1943" s="2">
        <f>SUM($E$4:$E1943)</f>
        <v/>
      </c>
      <c r="G1943" s="2" t="n">
        <v>1.7097</v>
      </c>
      <c r="H1943" s="2" t="n">
        <v>0.8</v>
      </c>
      <c r="I1943" s="2" t="n">
        <v>3365.5</v>
      </c>
      <c r="J1943" s="2" t="n">
        <v>8263</v>
      </c>
      <c r="K1943" s="2" t="n">
        <v>3377.3</v>
      </c>
      <c r="L1943" s="2">
        <f>$K$1943*30</f>
        <v/>
      </c>
      <c r="M1943" s="2">
        <f>ROUND($L$1943/($J$1943/3),0)</f>
        <v/>
      </c>
    </row>
    <row r="1944">
      <c r="B1944" s="2" t="n">
        <v>12801</v>
      </c>
      <c r="C1944" s="2" t="n">
        <v>12.8</v>
      </c>
      <c r="D1944" s="2" t="n">
        <v>30</v>
      </c>
      <c r="E1944" s="2" t="n">
        <v>1</v>
      </c>
      <c r="F1944" s="2">
        <f>SUM($E$4:$E1944)</f>
        <v/>
      </c>
      <c r="G1944" s="2" t="n">
        <v>1.0259</v>
      </c>
      <c r="H1944" s="2" t="n">
        <v>0</v>
      </c>
      <c r="I1944" s="2" t="n">
        <v>3392</v>
      </c>
      <c r="J1944" s="2" t="n">
        <v>3540.2</v>
      </c>
      <c r="K1944" s="2" t="n">
        <v>502.5</v>
      </c>
      <c r="L1944" s="2">
        <f>$K$1944*30</f>
        <v/>
      </c>
      <c r="M1944" s="2">
        <f>ROUND($L$1944/($J$1944/3),0)</f>
        <v/>
      </c>
    </row>
    <row r="1945">
      <c r="B1945" s="2" t="n">
        <v>12802</v>
      </c>
      <c r="C1945" s="2" t="n">
        <v>12.8</v>
      </c>
      <c r="D1945" s="2" t="n">
        <v>60</v>
      </c>
      <c r="E1945" s="2" t="n">
        <v>2</v>
      </c>
      <c r="F1945" s="2">
        <f>SUM($E$4:$E1945)</f>
        <v/>
      </c>
      <c r="G1945" s="2" t="n">
        <v>1.0796</v>
      </c>
      <c r="H1945" s="2" t="n">
        <v>0.1</v>
      </c>
      <c r="I1945" s="2" t="n">
        <v>3392</v>
      </c>
      <c r="J1945" s="2" t="n">
        <v>3856.4</v>
      </c>
      <c r="K1945" s="2" t="n">
        <v>618</v>
      </c>
      <c r="L1945" s="2">
        <f>$K$1945*30</f>
        <v/>
      </c>
      <c r="M1945" s="2">
        <f>ROUND($L$1945/($J$1945/3),0)</f>
        <v/>
      </c>
    </row>
    <row r="1946">
      <c r="B1946" s="2" t="n">
        <v>12803</v>
      </c>
      <c r="C1946" s="2" t="n">
        <v>12.8</v>
      </c>
      <c r="D1946" s="2" t="n">
        <v>90</v>
      </c>
      <c r="E1946" s="2" t="n">
        <v>1</v>
      </c>
      <c r="F1946" s="2">
        <f>SUM($E$4:$E1946)</f>
        <v/>
      </c>
      <c r="G1946" s="2" t="n">
        <v>1.1076</v>
      </c>
      <c r="H1946" s="2" t="n">
        <v>0.2</v>
      </c>
      <c r="I1946" s="2" t="n">
        <v>3392</v>
      </c>
      <c r="J1946" s="2" t="n">
        <v>4024.9</v>
      </c>
      <c r="K1946" s="2" t="n">
        <v>684.2</v>
      </c>
      <c r="L1946" s="2">
        <f>$K$1946*30</f>
        <v/>
      </c>
      <c r="M1946" s="2">
        <f>ROUND($L$1946/($J$1946/3),0)</f>
        <v/>
      </c>
    </row>
    <row r="1947">
      <c r="B1947" s="2" t="n">
        <v>12804</v>
      </c>
      <c r="C1947" s="2" t="n">
        <v>12.8</v>
      </c>
      <c r="D1947" s="2" t="n">
        <v>120</v>
      </c>
      <c r="E1947" s="2" t="n">
        <v>1</v>
      </c>
      <c r="F1947" s="2">
        <f>SUM($E$4:$E1947)</f>
        <v/>
      </c>
      <c r="G1947" s="2" t="n">
        <v>1.1362</v>
      </c>
      <c r="H1947" s="2" t="n">
        <v>0.2</v>
      </c>
      <c r="I1947" s="2" t="n">
        <v>3392</v>
      </c>
      <c r="J1947" s="2" t="n">
        <v>4200.8</v>
      </c>
      <c r="K1947" s="2" t="n">
        <v>756.6</v>
      </c>
      <c r="L1947" s="2">
        <f>$K$1947*30</f>
        <v/>
      </c>
      <c r="M1947" s="2">
        <f>ROUND($L$1947/($J$1947/3),0)</f>
        <v/>
      </c>
    </row>
    <row r="1948">
      <c r="B1948" s="2" t="n">
        <v>12805</v>
      </c>
      <c r="C1948" s="2" t="n">
        <v>12.8</v>
      </c>
      <c r="D1948" s="2" t="n">
        <v>150</v>
      </c>
      <c r="E1948" s="2" t="n">
        <v>1</v>
      </c>
      <c r="F1948" s="2">
        <f>SUM($E$4:$E1948)</f>
        <v/>
      </c>
      <c r="G1948" s="2" t="n">
        <v>1.1656</v>
      </c>
      <c r="H1948" s="2" t="n">
        <v>0.2</v>
      </c>
      <c r="I1948" s="2" t="n">
        <v>3392</v>
      </c>
      <c r="J1948" s="2" t="n">
        <v>4384.4</v>
      </c>
      <c r="K1948" s="2" t="n">
        <v>835.8</v>
      </c>
      <c r="L1948" s="2">
        <f>$K$1948*30</f>
        <v/>
      </c>
      <c r="M1948" s="2">
        <f>ROUND($L$1948/($J$1948/3),0)</f>
        <v/>
      </c>
    </row>
    <row r="1949">
      <c r="B1949" s="2" t="n">
        <v>12806</v>
      </c>
      <c r="C1949" s="2" t="n">
        <v>12.8</v>
      </c>
      <c r="D1949" s="2" t="n">
        <v>180</v>
      </c>
      <c r="E1949" s="2" t="n">
        <v>1</v>
      </c>
      <c r="F1949" s="2">
        <f>SUM($E$4:$E1949)</f>
        <v/>
      </c>
      <c r="G1949" s="2" t="n">
        <v>1.1958</v>
      </c>
      <c r="H1949" s="2" t="n">
        <v>0.3</v>
      </c>
      <c r="I1949" s="2" t="n">
        <v>3392</v>
      </c>
      <c r="J1949" s="2" t="n">
        <v>4576</v>
      </c>
      <c r="K1949" s="2" t="n">
        <v>922.4</v>
      </c>
      <c r="L1949" s="2">
        <f>$K$1949*30</f>
        <v/>
      </c>
      <c r="M1949" s="2">
        <f>ROUND($L$1949/($J$1949/3),0)</f>
        <v/>
      </c>
    </row>
    <row r="1950">
      <c r="B1950" s="2" t="n">
        <v>12807</v>
      </c>
      <c r="C1950" s="2" t="n">
        <v>12.8</v>
      </c>
      <c r="D1950" s="2" t="n">
        <v>210</v>
      </c>
      <c r="E1950" s="2" t="n">
        <v>2</v>
      </c>
      <c r="F1950" s="2">
        <f>SUM($E$4:$E1950)</f>
        <v/>
      </c>
      <c r="G1950" s="2" t="n">
        <v>1.2584</v>
      </c>
      <c r="H1950" s="2" t="n">
        <v>0.3</v>
      </c>
      <c r="I1950" s="2" t="n">
        <v>3392</v>
      </c>
      <c r="J1950" s="2" t="n">
        <v>4984.7</v>
      </c>
      <c r="K1950" s="2" t="n">
        <v>1120.6</v>
      </c>
      <c r="L1950" s="2">
        <f>$K$1950*30</f>
        <v/>
      </c>
      <c r="M1950" s="2">
        <f>ROUND($L$1950/($J$1950/3),0)</f>
        <v/>
      </c>
    </row>
    <row r="1951">
      <c r="B1951" s="2" t="n">
        <v>12808</v>
      </c>
      <c r="C1951" s="2" t="n">
        <v>12.8</v>
      </c>
      <c r="D1951" s="2" t="n">
        <v>240</v>
      </c>
      <c r="E1951" s="2" t="n">
        <v>1</v>
      </c>
      <c r="F1951" s="2">
        <f>SUM($E$4:$E1951)</f>
        <v/>
      </c>
      <c r="G1951" s="2" t="n">
        <v>1.291</v>
      </c>
      <c r="H1951" s="2" t="n">
        <v>0.4</v>
      </c>
      <c r="I1951" s="2" t="n">
        <v>3392</v>
      </c>
      <c r="J1951" s="2" t="n">
        <v>5202.5</v>
      </c>
      <c r="K1951" s="2" t="n">
        <v>1233.6</v>
      </c>
      <c r="L1951" s="2">
        <f>$K$1951*30</f>
        <v/>
      </c>
      <c r="M1951" s="2">
        <f>ROUND($L$1951/($J$1951/3),0)</f>
        <v/>
      </c>
    </row>
    <row r="1952">
      <c r="B1952" s="2" t="n">
        <v>12809</v>
      </c>
      <c r="C1952" s="2" t="n">
        <v>12.8</v>
      </c>
      <c r="D1952" s="2" t="n">
        <v>270</v>
      </c>
      <c r="E1952" s="2" t="n">
        <v>1</v>
      </c>
      <c r="F1952" s="2">
        <f>SUM($E$4:$E1952)</f>
        <v/>
      </c>
      <c r="G1952" s="2" t="n">
        <v>1.3244</v>
      </c>
      <c r="H1952" s="2" t="n">
        <v>0.4</v>
      </c>
      <c r="I1952" s="2" t="n">
        <v>3392</v>
      </c>
      <c r="J1952" s="2" t="n">
        <v>5429.9</v>
      </c>
      <c r="K1952" s="2" t="n">
        <v>1357.1</v>
      </c>
      <c r="L1952" s="2">
        <f>$K$1952*30</f>
        <v/>
      </c>
      <c r="M1952" s="2">
        <f>ROUND($L$1952/($J$1952/3),0)</f>
        <v/>
      </c>
    </row>
    <row r="1953">
      <c r="B1953" s="2" t="n">
        <v>12810</v>
      </c>
      <c r="C1953" s="2" t="n">
        <v>12.8</v>
      </c>
      <c r="D1953" s="2" t="n">
        <v>300</v>
      </c>
      <c r="E1953" s="2" t="n">
        <v>1</v>
      </c>
      <c r="F1953" s="2">
        <f>SUM($E$4:$E1953)</f>
        <v/>
      </c>
      <c r="G1953" s="2" t="n">
        <v>1.3586</v>
      </c>
      <c r="H1953" s="2" t="n">
        <v>0.5</v>
      </c>
      <c r="I1953" s="2" t="n">
        <v>3392</v>
      </c>
      <c r="J1953" s="2" t="n">
        <v>5667.1</v>
      </c>
      <c r="K1953" s="2" t="n">
        <v>1491.8</v>
      </c>
      <c r="L1953" s="2">
        <f>$K$1953*30</f>
        <v/>
      </c>
      <c r="M1953" s="2">
        <f>ROUND($L$1953/($J$1953/3),0)</f>
        <v/>
      </c>
    </row>
    <row r="1954">
      <c r="B1954" s="2" t="n">
        <v>12811</v>
      </c>
      <c r="C1954" s="2" t="n">
        <v>12.8</v>
      </c>
      <c r="D1954" s="2" t="n">
        <v>330</v>
      </c>
      <c r="E1954" s="2" t="n">
        <v>1</v>
      </c>
      <c r="F1954" s="2">
        <f>SUM($E$4:$E1954)</f>
        <v/>
      </c>
      <c r="G1954" s="2" t="n">
        <v>1.3938</v>
      </c>
      <c r="H1954" s="2" t="n">
        <v>0.5</v>
      </c>
      <c r="I1954" s="2" t="n">
        <v>3392</v>
      </c>
      <c r="J1954" s="2" t="n">
        <v>5914.8</v>
      </c>
      <c r="K1954" s="2" t="n">
        <v>1638.7</v>
      </c>
      <c r="L1954" s="2">
        <f>$K$1954*30</f>
        <v/>
      </c>
      <c r="M1954" s="2">
        <f>ROUND($L$1954/($J$1954/3),0)</f>
        <v/>
      </c>
    </row>
    <row r="1955">
      <c r="B1955" s="2" t="n">
        <v>12812</v>
      </c>
      <c r="C1955" s="2" t="n">
        <v>12.8</v>
      </c>
      <c r="D1955" s="2" t="n">
        <v>360</v>
      </c>
      <c r="E1955" s="2" t="n">
        <v>1</v>
      </c>
      <c r="F1955" s="2">
        <f>SUM($E$4:$E1955)</f>
        <v/>
      </c>
      <c r="G1955" s="2" t="n">
        <v>1.4298</v>
      </c>
      <c r="H1955" s="2" t="n">
        <v>0.5</v>
      </c>
      <c r="I1955" s="2" t="n">
        <v>3392</v>
      </c>
      <c r="J1955" s="2" t="n">
        <v>6173.3</v>
      </c>
      <c r="K1955" s="2" t="n">
        <v>1799</v>
      </c>
      <c r="L1955" s="2">
        <f>$K$1955*30</f>
        <v/>
      </c>
      <c r="M1955" s="2">
        <f>ROUND($L$1955/($J$1955/3),0)</f>
        <v/>
      </c>
    </row>
    <row r="1956">
      <c r="B1956" s="2" t="n">
        <v>12813</v>
      </c>
      <c r="C1956" s="2" t="n">
        <v>12.8</v>
      </c>
      <c r="D1956" s="2" t="n">
        <v>390</v>
      </c>
      <c r="E1956" s="2" t="n">
        <v>1</v>
      </c>
      <c r="F1956" s="2">
        <f>SUM($E$4:$E1956)</f>
        <v/>
      </c>
      <c r="G1956" s="2" t="n">
        <v>1.4668</v>
      </c>
      <c r="H1956" s="2" t="n">
        <v>0.6</v>
      </c>
      <c r="I1956" s="2" t="n">
        <v>3392</v>
      </c>
      <c r="J1956" s="2" t="n">
        <v>6443</v>
      </c>
      <c r="K1956" s="2" t="n">
        <v>1973.8</v>
      </c>
      <c r="L1956" s="2">
        <f>$K$1956*30</f>
        <v/>
      </c>
      <c r="M1956" s="2">
        <f>ROUND($L$1956/($J$1956/3),0)</f>
        <v/>
      </c>
    </row>
    <row r="1957">
      <c r="B1957" s="2" t="n">
        <v>12814</v>
      </c>
      <c r="C1957" s="2" t="n">
        <v>12.8</v>
      </c>
      <c r="D1957" s="2" t="n">
        <v>420</v>
      </c>
      <c r="E1957" s="2" t="n">
        <v>1</v>
      </c>
      <c r="F1957" s="2">
        <f>SUM($E$4:$E1957)</f>
        <v/>
      </c>
      <c r="G1957" s="2" t="n">
        <v>1.5048</v>
      </c>
      <c r="H1957" s="2" t="n">
        <v>0.6</v>
      </c>
      <c r="I1957" s="2" t="n">
        <v>3392</v>
      </c>
      <c r="J1957" s="2" t="n">
        <v>6724.6</v>
      </c>
      <c r="K1957" s="2" t="n">
        <v>2164.3</v>
      </c>
      <c r="L1957" s="2">
        <f>$K$1957*30</f>
        <v/>
      </c>
      <c r="M1957" s="2">
        <f>ROUND($L$1957/($J$1957/3),0)</f>
        <v/>
      </c>
    </row>
    <row r="1958">
      <c r="B1958" s="2" t="n">
        <v>12815</v>
      </c>
      <c r="C1958" s="2" t="n">
        <v>12.8</v>
      </c>
      <c r="D1958" s="2" t="n">
        <v>450</v>
      </c>
      <c r="E1958" s="2" t="n">
        <v>1</v>
      </c>
      <c r="F1958" s="2">
        <f>SUM($E$4:$E1958)</f>
        <v/>
      </c>
      <c r="G1958" s="2" t="n">
        <v>1.5437</v>
      </c>
      <c r="H1958" s="2" t="n">
        <v>0.6</v>
      </c>
      <c r="I1958" s="2" t="n">
        <v>3392</v>
      </c>
      <c r="J1958" s="2" t="n">
        <v>7018.5</v>
      </c>
      <c r="K1958" s="2" t="n">
        <v>2371.9</v>
      </c>
      <c r="L1958" s="2">
        <f>$K$1958*30</f>
        <v/>
      </c>
      <c r="M1958" s="2">
        <f>ROUND($L$1958/($J$1958/3),0)</f>
        <v/>
      </c>
    </row>
    <row r="1959">
      <c r="B1959" s="2" t="n">
        <v>12816</v>
      </c>
      <c r="C1959" s="2" t="n">
        <v>12.8</v>
      </c>
      <c r="D1959" s="2" t="n">
        <v>480</v>
      </c>
      <c r="E1959" s="2" t="n">
        <v>1</v>
      </c>
      <c r="F1959" s="2">
        <f>SUM($E$4:$E1959)</f>
        <v/>
      </c>
      <c r="G1959" s="2" t="n">
        <v>1.5836</v>
      </c>
      <c r="H1959" s="2" t="n">
        <v>0.7</v>
      </c>
      <c r="I1959" s="2" t="n">
        <v>3392</v>
      </c>
      <c r="J1959" s="2" t="n">
        <v>7325.2</v>
      </c>
      <c r="K1959" s="2" t="n">
        <v>2598</v>
      </c>
      <c r="L1959" s="2">
        <f>$K$1959*30</f>
        <v/>
      </c>
      <c r="M1959" s="2">
        <f>ROUND($L$1959/($J$1959/3),0)</f>
        <v/>
      </c>
    </row>
    <row r="1960">
      <c r="B1960" s="2" t="n">
        <v>12817</v>
      </c>
      <c r="C1960" s="2" t="n">
        <v>12.8</v>
      </c>
      <c r="D1960" s="2" t="n">
        <v>510</v>
      </c>
      <c r="E1960" s="2" t="n">
        <v>0</v>
      </c>
      <c r="F1960" s="2">
        <f>SUM($E$4:$E1960)</f>
        <v/>
      </c>
      <c r="G1960" s="2" t="n">
        <v>1.5836</v>
      </c>
      <c r="H1960" s="2" t="n">
        <v>0.7</v>
      </c>
      <c r="I1960" s="2" t="n">
        <v>3392</v>
      </c>
      <c r="J1960" s="2" t="n">
        <v>7325.2</v>
      </c>
      <c r="K1960" s="2" t="n">
        <v>2598</v>
      </c>
      <c r="L1960" s="2">
        <f>$K$1960*30</f>
        <v/>
      </c>
      <c r="M1960" s="2">
        <f>ROUND($L$1960/($J$1960/3),0)</f>
        <v/>
      </c>
    </row>
    <row r="1961">
      <c r="B1961" s="2" t="n">
        <v>12818</v>
      </c>
      <c r="C1961" s="2" t="n">
        <v>12.8</v>
      </c>
      <c r="D1961" s="2" t="n">
        <v>540</v>
      </c>
      <c r="E1961" s="2" t="n">
        <v>1</v>
      </c>
      <c r="F1961" s="2">
        <f>SUM($E$4:$E1961)</f>
        <v/>
      </c>
      <c r="G1961" s="2" t="n">
        <v>1.6246</v>
      </c>
      <c r="H1961" s="2" t="n">
        <v>0.7</v>
      </c>
      <c r="I1961" s="2" t="n">
        <v>3392</v>
      </c>
      <c r="J1961" s="2" t="n">
        <v>7645.3</v>
      </c>
      <c r="K1961" s="2" t="n">
        <v>2844.2</v>
      </c>
      <c r="L1961" s="2">
        <f>$K$1961*30</f>
        <v/>
      </c>
      <c r="M1961" s="2">
        <f>ROUND($L$1961/($J$1961/3),0)</f>
        <v/>
      </c>
    </row>
    <row r="1962">
      <c r="B1962" s="2" t="n">
        <v>12819</v>
      </c>
      <c r="C1962" s="2" t="n">
        <v>12.8</v>
      </c>
      <c r="D1962" s="2" t="n">
        <v>570</v>
      </c>
      <c r="E1962" s="2" t="n">
        <v>1</v>
      </c>
      <c r="F1962" s="2">
        <f>SUM($E$4:$E1962)</f>
        <v/>
      </c>
      <c r="G1962" s="2" t="n">
        <v>1.6666</v>
      </c>
      <c r="H1962" s="2" t="n">
        <v>0.8</v>
      </c>
      <c r="I1962" s="2" t="n">
        <v>3392</v>
      </c>
      <c r="J1962" s="2" t="n">
        <v>7979.4</v>
      </c>
      <c r="K1962" s="2" t="n">
        <v>3112.2</v>
      </c>
      <c r="L1962" s="2">
        <f>$K$1962*30</f>
        <v/>
      </c>
      <c r="M1962" s="2">
        <f>ROUND($L$1962/($J$1962/3),0)</f>
        <v/>
      </c>
    </row>
    <row r="1963">
      <c r="B1963" s="2" t="n">
        <v>12820</v>
      </c>
      <c r="C1963" s="2" t="n">
        <v>12.8</v>
      </c>
      <c r="D1963" s="2" t="n">
        <v>600</v>
      </c>
      <c r="E1963" s="2" t="n">
        <v>1</v>
      </c>
      <c r="F1963" s="2">
        <f>SUM($E$4:$E1963)</f>
        <v/>
      </c>
      <c r="G1963" s="2" t="n">
        <v>1.7097</v>
      </c>
      <c r="H1963" s="2" t="n">
        <v>0.8</v>
      </c>
      <c r="I1963" s="2" t="n">
        <v>3392</v>
      </c>
      <c r="J1963" s="2" t="n">
        <v>8328.1</v>
      </c>
      <c r="K1963" s="2" t="n">
        <v>3403.9</v>
      </c>
      <c r="L1963" s="2">
        <f>$K$1963*30</f>
        <v/>
      </c>
      <c r="M1963" s="2">
        <f>ROUND($L$1963/($J$1963/3),0)</f>
        <v/>
      </c>
    </row>
    <row r="1964">
      <c r="B1964" s="2" t="n">
        <v>12901</v>
      </c>
      <c r="C1964" s="2" t="n">
        <v>12.9</v>
      </c>
      <c r="D1964" s="2" t="n">
        <v>30</v>
      </c>
      <c r="E1964" s="2" t="n">
        <v>1</v>
      </c>
      <c r="F1964" s="2">
        <f>SUM($E$4:$E1964)</f>
        <v/>
      </c>
      <c r="G1964" s="2" t="n">
        <v>1.0259</v>
      </c>
      <c r="H1964" s="2" t="n">
        <v>0</v>
      </c>
      <c r="I1964" s="2" t="n">
        <v>3418.5</v>
      </c>
      <c r="J1964" s="2" t="n">
        <v>3567.9</v>
      </c>
      <c r="K1964" s="2" t="n">
        <v>506.5</v>
      </c>
      <c r="L1964" s="2">
        <f>$K$1964*30</f>
        <v/>
      </c>
      <c r="M1964" s="2">
        <f>ROUND($L$1964/($J$1964/3),0)</f>
        <v/>
      </c>
    </row>
    <row r="1965">
      <c r="B1965" s="2" t="n">
        <v>12902</v>
      </c>
      <c r="C1965" s="2" t="n">
        <v>12.9</v>
      </c>
      <c r="D1965" s="2" t="n">
        <v>60</v>
      </c>
      <c r="E1965" s="2" t="n">
        <v>2</v>
      </c>
      <c r="F1965" s="2">
        <f>SUM($E$4:$E1965)</f>
        <v/>
      </c>
      <c r="G1965" s="2" t="n">
        <v>1.0796</v>
      </c>
      <c r="H1965" s="2" t="n">
        <v>0.1</v>
      </c>
      <c r="I1965" s="2" t="n">
        <v>3418.5</v>
      </c>
      <c r="J1965" s="2" t="n">
        <v>3886.5</v>
      </c>
      <c r="K1965" s="2" t="n">
        <v>622.8</v>
      </c>
      <c r="L1965" s="2">
        <f>$K$1965*30</f>
        <v/>
      </c>
      <c r="M1965" s="2">
        <f>ROUND($L$1965/($J$1965/3),0)</f>
        <v/>
      </c>
    </row>
    <row r="1966">
      <c r="B1966" s="2" t="n">
        <v>12903</v>
      </c>
      <c r="C1966" s="2" t="n">
        <v>12.9</v>
      </c>
      <c r="D1966" s="2" t="n">
        <v>90</v>
      </c>
      <c r="E1966" s="2" t="n">
        <v>1</v>
      </c>
      <c r="F1966" s="2">
        <f>SUM($E$4:$E1966)</f>
        <v/>
      </c>
      <c r="G1966" s="2" t="n">
        <v>1.1076</v>
      </c>
      <c r="H1966" s="2" t="n">
        <v>0.2</v>
      </c>
      <c r="I1966" s="2" t="n">
        <v>3418.5</v>
      </c>
      <c r="J1966" s="2" t="n">
        <v>4056.4</v>
      </c>
      <c r="K1966" s="2" t="n">
        <v>689.5</v>
      </c>
      <c r="L1966" s="2">
        <f>$K$1966*30</f>
        <v/>
      </c>
      <c r="M1966" s="2">
        <f>ROUND($L$1966/($J$1966/3),0)</f>
        <v/>
      </c>
    </row>
    <row r="1967">
      <c r="B1967" s="2" t="n">
        <v>12904</v>
      </c>
      <c r="C1967" s="2" t="n">
        <v>12.9</v>
      </c>
      <c r="D1967" s="2" t="n">
        <v>120</v>
      </c>
      <c r="E1967" s="2" t="n">
        <v>1</v>
      </c>
      <c r="F1967" s="2">
        <f>SUM($E$4:$E1967)</f>
        <v/>
      </c>
      <c r="G1967" s="2" t="n">
        <v>1.1362</v>
      </c>
      <c r="H1967" s="2" t="n">
        <v>0.2</v>
      </c>
      <c r="I1967" s="2" t="n">
        <v>3418.5</v>
      </c>
      <c r="J1967" s="2" t="n">
        <v>4233.6</v>
      </c>
      <c r="K1967" s="2" t="n">
        <v>762.5</v>
      </c>
      <c r="L1967" s="2">
        <f>$K$1967*30</f>
        <v/>
      </c>
      <c r="M1967" s="2">
        <f>ROUND($L$1967/($J$1967/3),0)</f>
        <v/>
      </c>
    </row>
    <row r="1968">
      <c r="B1968" s="2" t="n">
        <v>12905</v>
      </c>
      <c r="C1968" s="2" t="n">
        <v>12.9</v>
      </c>
      <c r="D1968" s="2" t="n">
        <v>150</v>
      </c>
      <c r="E1968" s="2" t="n">
        <v>1</v>
      </c>
      <c r="F1968" s="2">
        <f>SUM($E$4:$E1968)</f>
        <v/>
      </c>
      <c r="G1968" s="2" t="n">
        <v>1.1656</v>
      </c>
      <c r="H1968" s="2" t="n">
        <v>0.2</v>
      </c>
      <c r="I1968" s="2" t="n">
        <v>3418.5</v>
      </c>
      <c r="J1968" s="2" t="n">
        <v>4418.7</v>
      </c>
      <c r="K1968" s="2" t="n">
        <v>842.3</v>
      </c>
      <c r="L1968" s="2">
        <f>$K$1968*30</f>
        <v/>
      </c>
      <c r="M1968" s="2">
        <f>ROUND($L$1968/($J$1968/3),0)</f>
        <v/>
      </c>
    </row>
    <row r="1969">
      <c r="B1969" s="2" t="n">
        <v>12906</v>
      </c>
      <c r="C1969" s="2" t="n">
        <v>12.9</v>
      </c>
      <c r="D1969" s="2" t="n">
        <v>180</v>
      </c>
      <c r="E1969" s="2" t="n">
        <v>1</v>
      </c>
      <c r="F1969" s="2">
        <f>SUM($E$4:$E1969)</f>
        <v/>
      </c>
      <c r="G1969" s="2" t="n">
        <v>1.1958</v>
      </c>
      <c r="H1969" s="2" t="n">
        <v>0.3</v>
      </c>
      <c r="I1969" s="2" t="n">
        <v>3418.5</v>
      </c>
      <c r="J1969" s="2" t="n">
        <v>4611.7</v>
      </c>
      <c r="K1969" s="2" t="n">
        <v>929.6</v>
      </c>
      <c r="L1969" s="2">
        <f>$K$1969*30</f>
        <v/>
      </c>
      <c r="M1969" s="2">
        <f>ROUND($L$1969/($J$1969/3),0)</f>
        <v/>
      </c>
    </row>
    <row r="1970">
      <c r="B1970" s="2" t="n">
        <v>12907</v>
      </c>
      <c r="C1970" s="2" t="n">
        <v>12.9</v>
      </c>
      <c r="D1970" s="2" t="n">
        <v>210</v>
      </c>
      <c r="E1970" s="2" t="n">
        <v>2</v>
      </c>
      <c r="F1970" s="2">
        <f>SUM($E$4:$E1970)</f>
        <v/>
      </c>
      <c r="G1970" s="2" t="n">
        <v>1.2584</v>
      </c>
      <c r="H1970" s="2" t="n">
        <v>0.3</v>
      </c>
      <c r="I1970" s="2" t="n">
        <v>3418.5</v>
      </c>
      <c r="J1970" s="2" t="n">
        <v>5023.6</v>
      </c>
      <c r="K1970" s="2" t="n">
        <v>1129.4</v>
      </c>
      <c r="L1970" s="2">
        <f>$K$1970*30</f>
        <v/>
      </c>
      <c r="M1970" s="2">
        <f>ROUND($L$1970/($J$1970/3),0)</f>
        <v/>
      </c>
    </row>
    <row r="1971">
      <c r="B1971" s="2" t="n">
        <v>12908</v>
      </c>
      <c r="C1971" s="2" t="n">
        <v>12.9</v>
      </c>
      <c r="D1971" s="2" t="n">
        <v>240</v>
      </c>
      <c r="E1971" s="2" t="n">
        <v>1</v>
      </c>
      <c r="F1971" s="2">
        <f>SUM($E$4:$E1971)</f>
        <v/>
      </c>
      <c r="G1971" s="2" t="n">
        <v>1.291</v>
      </c>
      <c r="H1971" s="2" t="n">
        <v>0.4</v>
      </c>
      <c r="I1971" s="2" t="n">
        <v>3418.5</v>
      </c>
      <c r="J1971" s="2" t="n">
        <v>5243.2</v>
      </c>
      <c r="K1971" s="2" t="n">
        <v>1243.3</v>
      </c>
      <c r="L1971" s="2">
        <f>$K$1971*30</f>
        <v/>
      </c>
      <c r="M1971" s="2">
        <f>ROUND($L$1971/($J$1971/3),0)</f>
        <v/>
      </c>
    </row>
    <row r="1972">
      <c r="B1972" s="2" t="n">
        <v>12909</v>
      </c>
      <c r="C1972" s="2" t="n">
        <v>12.9</v>
      </c>
      <c r="D1972" s="2" t="n">
        <v>270</v>
      </c>
      <c r="E1972" s="2" t="n">
        <v>1</v>
      </c>
      <c r="F1972" s="2">
        <f>SUM($E$4:$E1972)</f>
        <v/>
      </c>
      <c r="G1972" s="2" t="n">
        <v>1.3244</v>
      </c>
      <c r="H1972" s="2" t="n">
        <v>0.4</v>
      </c>
      <c r="I1972" s="2" t="n">
        <v>3418.5</v>
      </c>
      <c r="J1972" s="2" t="n">
        <v>5472.3</v>
      </c>
      <c r="K1972" s="2" t="n">
        <v>1367.7</v>
      </c>
      <c r="L1972" s="2">
        <f>$K$1972*30</f>
        <v/>
      </c>
      <c r="M1972" s="2">
        <f>ROUND($L$1972/($J$1972/3),0)</f>
        <v/>
      </c>
    </row>
    <row r="1973">
      <c r="B1973" s="2" t="n">
        <v>12910</v>
      </c>
      <c r="C1973" s="2" t="n">
        <v>12.9</v>
      </c>
      <c r="D1973" s="2" t="n">
        <v>300</v>
      </c>
      <c r="E1973" s="2" t="n">
        <v>1</v>
      </c>
      <c r="F1973" s="2">
        <f>SUM($E$4:$E1973)</f>
        <v/>
      </c>
      <c r="G1973" s="2" t="n">
        <v>1.3586</v>
      </c>
      <c r="H1973" s="2" t="n">
        <v>0.5</v>
      </c>
      <c r="I1973" s="2" t="n">
        <v>3418.5</v>
      </c>
      <c r="J1973" s="2" t="n">
        <v>5711.4</v>
      </c>
      <c r="K1973" s="2" t="n">
        <v>1503.4</v>
      </c>
      <c r="L1973" s="2">
        <f>$K$1973*30</f>
        <v/>
      </c>
      <c r="M1973" s="2">
        <f>ROUND($L$1973/($J$1973/3),0)</f>
        <v/>
      </c>
    </row>
    <row r="1974">
      <c r="B1974" s="2" t="n">
        <v>12911</v>
      </c>
      <c r="C1974" s="2" t="n">
        <v>12.9</v>
      </c>
      <c r="D1974" s="2" t="n">
        <v>330</v>
      </c>
      <c r="E1974" s="2" t="n">
        <v>1</v>
      </c>
      <c r="F1974" s="2">
        <f>SUM($E$4:$E1974)</f>
        <v/>
      </c>
      <c r="G1974" s="2" t="n">
        <v>1.3938</v>
      </c>
      <c r="H1974" s="2" t="n">
        <v>0.5</v>
      </c>
      <c r="I1974" s="2" t="n">
        <v>3418.5</v>
      </c>
      <c r="J1974" s="2" t="n">
        <v>5961</v>
      </c>
      <c r="K1974" s="2" t="n">
        <v>1651.5</v>
      </c>
      <c r="L1974" s="2">
        <f>$K$1974*30</f>
        <v/>
      </c>
      <c r="M1974" s="2">
        <f>ROUND($L$1974/($J$1974/3),0)</f>
        <v/>
      </c>
    </row>
    <row r="1975">
      <c r="B1975" s="2" t="n">
        <v>12912</v>
      </c>
      <c r="C1975" s="2" t="n">
        <v>12.9</v>
      </c>
      <c r="D1975" s="2" t="n">
        <v>360</v>
      </c>
      <c r="E1975" s="2" t="n">
        <v>1</v>
      </c>
      <c r="F1975" s="2">
        <f>SUM($E$4:$E1975)</f>
        <v/>
      </c>
      <c r="G1975" s="2" t="n">
        <v>1.4298</v>
      </c>
      <c r="H1975" s="2" t="n">
        <v>0.5</v>
      </c>
      <c r="I1975" s="2" t="n">
        <v>3418.5</v>
      </c>
      <c r="J1975" s="2" t="n">
        <v>6221.5</v>
      </c>
      <c r="K1975" s="2" t="n">
        <v>1813.1</v>
      </c>
      <c r="L1975" s="2">
        <f>$K$1975*30</f>
        <v/>
      </c>
      <c r="M1975" s="2">
        <f>ROUND($L$1975/($J$1975/3),0)</f>
        <v/>
      </c>
    </row>
    <row r="1976">
      <c r="B1976" s="2" t="n">
        <v>12913</v>
      </c>
      <c r="C1976" s="2" t="n">
        <v>12.9</v>
      </c>
      <c r="D1976" s="2" t="n">
        <v>390</v>
      </c>
      <c r="E1976" s="2" t="n">
        <v>1</v>
      </c>
      <c r="F1976" s="2">
        <f>SUM($E$4:$E1976)</f>
        <v/>
      </c>
      <c r="G1976" s="2" t="n">
        <v>1.4668</v>
      </c>
      <c r="H1976" s="2" t="n">
        <v>0.6</v>
      </c>
      <c r="I1976" s="2" t="n">
        <v>3418.5</v>
      </c>
      <c r="J1976" s="2" t="n">
        <v>6493.4</v>
      </c>
      <c r="K1976" s="2" t="n">
        <v>1989.2</v>
      </c>
      <c r="L1976" s="2">
        <f>$K$1976*30</f>
        <v/>
      </c>
      <c r="M1976" s="2">
        <f>ROUND($L$1976/($J$1976/3),0)</f>
        <v/>
      </c>
    </row>
    <row r="1977">
      <c r="B1977" s="2" t="n">
        <v>12914</v>
      </c>
      <c r="C1977" s="2" t="n">
        <v>12.9</v>
      </c>
      <c r="D1977" s="2" t="n">
        <v>420</v>
      </c>
      <c r="E1977" s="2" t="n">
        <v>1</v>
      </c>
      <c r="F1977" s="2">
        <f>SUM($E$4:$E1977)</f>
        <v/>
      </c>
      <c r="G1977" s="2" t="n">
        <v>1.5048</v>
      </c>
      <c r="H1977" s="2" t="n">
        <v>0.6</v>
      </c>
      <c r="I1977" s="2" t="n">
        <v>3418.5</v>
      </c>
      <c r="J1977" s="2" t="n">
        <v>6777.1</v>
      </c>
      <c r="K1977" s="2" t="n">
        <v>2181.2</v>
      </c>
      <c r="L1977" s="2">
        <f>$K$1977*30</f>
        <v/>
      </c>
      <c r="M1977" s="2">
        <f>ROUND($L$1977/($J$1977/3),0)</f>
        <v/>
      </c>
    </row>
    <row r="1978">
      <c r="B1978" s="2" t="n">
        <v>12915</v>
      </c>
      <c r="C1978" s="2" t="n">
        <v>12.9</v>
      </c>
      <c r="D1978" s="2" t="n">
        <v>450</v>
      </c>
      <c r="E1978" s="2" t="n">
        <v>1</v>
      </c>
      <c r="F1978" s="2">
        <f>SUM($E$4:$E1978)</f>
        <v/>
      </c>
      <c r="G1978" s="2" t="n">
        <v>1.5437</v>
      </c>
      <c r="H1978" s="2" t="n">
        <v>0.6</v>
      </c>
      <c r="I1978" s="2" t="n">
        <v>3418.5</v>
      </c>
      <c r="J1978" s="2" t="n">
        <v>7073.3</v>
      </c>
      <c r="K1978" s="2" t="n">
        <v>2390.4</v>
      </c>
      <c r="L1978" s="2">
        <f>$K$1978*30</f>
        <v/>
      </c>
      <c r="M1978" s="2">
        <f>ROUND($L$1978/($J$1978/3),0)</f>
        <v/>
      </c>
    </row>
    <row r="1979">
      <c r="B1979" s="2" t="n">
        <v>12916</v>
      </c>
      <c r="C1979" s="2" t="n">
        <v>12.9</v>
      </c>
      <c r="D1979" s="2" t="n">
        <v>480</v>
      </c>
      <c r="E1979" s="2" t="n">
        <v>1</v>
      </c>
      <c r="F1979" s="2">
        <f>SUM($E$4:$E1979)</f>
        <v/>
      </c>
      <c r="G1979" s="2" t="n">
        <v>1.5836</v>
      </c>
      <c r="H1979" s="2" t="n">
        <v>0.7</v>
      </c>
      <c r="I1979" s="2" t="n">
        <v>3418.5</v>
      </c>
      <c r="J1979" s="2" t="n">
        <v>7382.4</v>
      </c>
      <c r="K1979" s="2" t="n">
        <v>2618.3</v>
      </c>
      <c r="L1979" s="2">
        <f>$K$1979*30</f>
        <v/>
      </c>
      <c r="M1979" s="2">
        <f>ROUND($L$1979/($J$1979/3),0)</f>
        <v/>
      </c>
    </row>
    <row r="1980">
      <c r="B1980" s="2" t="n">
        <v>12917</v>
      </c>
      <c r="C1980" s="2" t="n">
        <v>12.9</v>
      </c>
      <c r="D1980" s="2" t="n">
        <v>510</v>
      </c>
      <c r="E1980" s="2" t="n">
        <v>0</v>
      </c>
      <c r="F1980" s="2">
        <f>SUM($E$4:$E1980)</f>
        <v/>
      </c>
      <c r="G1980" s="2" t="n">
        <v>1.5836</v>
      </c>
      <c r="H1980" s="2" t="n">
        <v>0.7</v>
      </c>
      <c r="I1980" s="2" t="n">
        <v>3418.5</v>
      </c>
      <c r="J1980" s="2" t="n">
        <v>7382.4</v>
      </c>
      <c r="K1980" s="2" t="n">
        <v>2618.3</v>
      </c>
      <c r="L1980" s="2">
        <f>$K$1980*30</f>
        <v/>
      </c>
      <c r="M1980" s="2">
        <f>ROUND($L$1980/($J$1980/3),0)</f>
        <v/>
      </c>
    </row>
    <row r="1981">
      <c r="B1981" s="2" t="n">
        <v>12918</v>
      </c>
      <c r="C1981" s="2" t="n">
        <v>12.9</v>
      </c>
      <c r="D1981" s="2" t="n">
        <v>540</v>
      </c>
      <c r="E1981" s="2" t="n">
        <v>1</v>
      </c>
      <c r="F1981" s="2">
        <f>SUM($E$4:$E1981)</f>
        <v/>
      </c>
      <c r="G1981" s="2" t="n">
        <v>1.6246</v>
      </c>
      <c r="H1981" s="2" t="n">
        <v>0.7</v>
      </c>
      <c r="I1981" s="2" t="n">
        <v>3418.5</v>
      </c>
      <c r="J1981" s="2" t="n">
        <v>7705</v>
      </c>
      <c r="K1981" s="2" t="n">
        <v>2866.4</v>
      </c>
      <c r="L1981" s="2">
        <f>$K$1981*30</f>
        <v/>
      </c>
      <c r="M1981" s="2">
        <f>ROUND($L$1981/($J$1981/3),0)</f>
        <v/>
      </c>
    </row>
    <row r="1982">
      <c r="B1982" s="2" t="n">
        <v>12919</v>
      </c>
      <c r="C1982" s="2" t="n">
        <v>12.9</v>
      </c>
      <c r="D1982" s="2" t="n">
        <v>570</v>
      </c>
      <c r="E1982" s="2" t="n">
        <v>1</v>
      </c>
      <c r="F1982" s="2">
        <f>SUM($E$4:$E1982)</f>
        <v/>
      </c>
      <c r="G1982" s="2" t="n">
        <v>1.6666</v>
      </c>
      <c r="H1982" s="2" t="n">
        <v>0.8</v>
      </c>
      <c r="I1982" s="2" t="n">
        <v>3418.5</v>
      </c>
      <c r="J1982" s="2" t="n">
        <v>8041.7</v>
      </c>
      <c r="K1982" s="2" t="n">
        <v>3136.5</v>
      </c>
      <c r="L1982" s="2">
        <f>$K$1982*30</f>
        <v/>
      </c>
      <c r="M1982" s="2">
        <f>ROUND($L$1982/($J$1982/3),0)</f>
        <v/>
      </c>
    </row>
    <row r="1983">
      <c r="B1983" s="2" t="n">
        <v>12920</v>
      </c>
      <c r="C1983" s="2" t="n">
        <v>12.9</v>
      </c>
      <c r="D1983" s="2" t="n">
        <v>600</v>
      </c>
      <c r="E1983" s="2" t="n">
        <v>1</v>
      </c>
      <c r="F1983" s="2">
        <f>SUM($E$4:$E1983)</f>
        <v/>
      </c>
      <c r="G1983" s="2" t="n">
        <v>1.7097</v>
      </c>
      <c r="H1983" s="2" t="n">
        <v>0.8</v>
      </c>
      <c r="I1983" s="2" t="n">
        <v>3418.5</v>
      </c>
      <c r="J1983" s="2" t="n">
        <v>8393.1</v>
      </c>
      <c r="K1983" s="2" t="n">
        <v>3430.5</v>
      </c>
      <c r="L1983" s="2">
        <f>$K$1983*30</f>
        <v/>
      </c>
      <c r="M1983" s="2">
        <f>ROUND($L$1983/($J$1983/3),0)</f>
        <v/>
      </c>
    </row>
    <row r="1984">
      <c r="B1984" s="2" t="n">
        <v>13001</v>
      </c>
      <c r="C1984" s="2" t="n">
        <v>13</v>
      </c>
      <c r="D1984" s="2" t="n">
        <v>30</v>
      </c>
      <c r="E1984" s="2" t="n">
        <v>1</v>
      </c>
      <c r="F1984" s="2">
        <f>SUM($E$4:$E1984)</f>
        <v/>
      </c>
      <c r="G1984" s="2" t="n">
        <v>1.0259</v>
      </c>
      <c r="H1984" s="2" t="n">
        <v>0</v>
      </c>
      <c r="I1984" s="2" t="n">
        <v>3445</v>
      </c>
      <c r="J1984" s="2" t="n">
        <v>3595.5</v>
      </c>
      <c r="K1984" s="2" t="n">
        <v>510.4</v>
      </c>
      <c r="L1984" s="2">
        <f>$K$1984*30</f>
        <v/>
      </c>
      <c r="M1984" s="2">
        <f>ROUND($L$1984/($J$1984/3),0)</f>
        <v/>
      </c>
    </row>
    <row r="1985">
      <c r="B1985" s="2" t="n">
        <v>13002</v>
      </c>
      <c r="C1985" s="2" t="n">
        <v>13</v>
      </c>
      <c r="D1985" s="2" t="n">
        <v>60</v>
      </c>
      <c r="E1985" s="2" t="n">
        <v>2</v>
      </c>
      <c r="F1985" s="2">
        <f>SUM($E$4:$E1985)</f>
        <v/>
      </c>
      <c r="G1985" s="2" t="n">
        <v>1.0796</v>
      </c>
      <c r="H1985" s="2" t="n">
        <v>0.1</v>
      </c>
      <c r="I1985" s="2" t="n">
        <v>3445</v>
      </c>
      <c r="J1985" s="2" t="n">
        <v>3916.7</v>
      </c>
      <c r="K1985" s="2" t="n">
        <v>627.7</v>
      </c>
      <c r="L1985" s="2">
        <f>$K$1985*30</f>
        <v/>
      </c>
      <c r="M1985" s="2">
        <f>ROUND($L$1985/($J$1985/3),0)</f>
        <v/>
      </c>
    </row>
    <row r="1986">
      <c r="B1986" s="2" t="n">
        <v>13003</v>
      </c>
      <c r="C1986" s="2" t="n">
        <v>13</v>
      </c>
      <c r="D1986" s="2" t="n">
        <v>90</v>
      </c>
      <c r="E1986" s="2" t="n">
        <v>1</v>
      </c>
      <c r="F1986" s="2">
        <f>SUM($E$4:$E1986)</f>
        <v/>
      </c>
      <c r="G1986" s="2" t="n">
        <v>1.1076</v>
      </c>
      <c r="H1986" s="2" t="n">
        <v>0.2</v>
      </c>
      <c r="I1986" s="2" t="n">
        <v>3445</v>
      </c>
      <c r="J1986" s="2" t="n">
        <v>4087.8</v>
      </c>
      <c r="K1986" s="2" t="n">
        <v>694.8</v>
      </c>
      <c r="L1986" s="2">
        <f>$K$1986*30</f>
        <v/>
      </c>
      <c r="M1986" s="2">
        <f>ROUND($L$1986/($J$1986/3),0)</f>
        <v/>
      </c>
    </row>
    <row r="1987">
      <c r="B1987" s="2" t="n">
        <v>13004</v>
      </c>
      <c r="C1987" s="2" t="n">
        <v>13</v>
      </c>
      <c r="D1987" s="2" t="n">
        <v>120</v>
      </c>
      <c r="E1987" s="2" t="n">
        <v>1</v>
      </c>
      <c r="F1987" s="2">
        <f>SUM($E$4:$E1987)</f>
        <v/>
      </c>
      <c r="G1987" s="2" t="n">
        <v>1.1362</v>
      </c>
      <c r="H1987" s="2" t="n">
        <v>0.2</v>
      </c>
      <c r="I1987" s="2" t="n">
        <v>3445</v>
      </c>
      <c r="J1987" s="2" t="n">
        <v>4266.5</v>
      </c>
      <c r="K1987" s="2" t="n">
        <v>768.4</v>
      </c>
      <c r="L1987" s="2">
        <f>$K$1987*30</f>
        <v/>
      </c>
      <c r="M1987" s="2">
        <f>ROUND($L$1987/($J$1987/3),0)</f>
        <v/>
      </c>
    </row>
    <row r="1988">
      <c r="B1988" s="2" t="n">
        <v>13005</v>
      </c>
      <c r="C1988" s="2" t="n">
        <v>13</v>
      </c>
      <c r="D1988" s="2" t="n">
        <v>150</v>
      </c>
      <c r="E1988" s="2" t="n">
        <v>1</v>
      </c>
      <c r="F1988" s="2">
        <f>SUM($E$4:$E1988)</f>
        <v/>
      </c>
      <c r="G1988" s="2" t="n">
        <v>1.1656</v>
      </c>
      <c r="H1988" s="2" t="n">
        <v>0.2</v>
      </c>
      <c r="I1988" s="2" t="n">
        <v>3445</v>
      </c>
      <c r="J1988" s="2" t="n">
        <v>4452.9</v>
      </c>
      <c r="K1988" s="2" t="n">
        <v>848.8</v>
      </c>
      <c r="L1988" s="2">
        <f>$K$1988*30</f>
        <v/>
      </c>
      <c r="M1988" s="2">
        <f>ROUND($L$1988/($J$1988/3),0)</f>
        <v/>
      </c>
    </row>
    <row r="1989">
      <c r="B1989" s="2" t="n">
        <v>13006</v>
      </c>
      <c r="C1989" s="2" t="n">
        <v>13</v>
      </c>
      <c r="D1989" s="2" t="n">
        <v>180</v>
      </c>
      <c r="E1989" s="2" t="n">
        <v>1</v>
      </c>
      <c r="F1989" s="2">
        <f>SUM($E$4:$E1989)</f>
        <v/>
      </c>
      <c r="G1989" s="2" t="n">
        <v>1.1958</v>
      </c>
      <c r="H1989" s="2" t="n">
        <v>0.3</v>
      </c>
      <c r="I1989" s="2" t="n">
        <v>3445</v>
      </c>
      <c r="J1989" s="2" t="n">
        <v>4647.5</v>
      </c>
      <c r="K1989" s="2" t="n">
        <v>936.8</v>
      </c>
      <c r="L1989" s="2">
        <f>$K$1989*30</f>
        <v/>
      </c>
      <c r="M1989" s="2">
        <f>ROUND($L$1989/($J$1989/3),0)</f>
        <v/>
      </c>
    </row>
    <row r="1990">
      <c r="B1990" s="2" t="n">
        <v>13007</v>
      </c>
      <c r="C1990" s="2" t="n">
        <v>13</v>
      </c>
      <c r="D1990" s="2" t="n">
        <v>210</v>
      </c>
      <c r="E1990" s="2" t="n">
        <v>2</v>
      </c>
      <c r="F1990" s="2">
        <f>SUM($E$4:$E1990)</f>
        <v/>
      </c>
      <c r="G1990" s="2" t="n">
        <v>1.2584</v>
      </c>
      <c r="H1990" s="2" t="n">
        <v>0.3</v>
      </c>
      <c r="I1990" s="2" t="n">
        <v>3445</v>
      </c>
      <c r="J1990" s="2" t="n">
        <v>5062.6</v>
      </c>
      <c r="K1990" s="2" t="n">
        <v>1138.1</v>
      </c>
      <c r="L1990" s="2">
        <f>$K$1990*30</f>
        <v/>
      </c>
      <c r="M1990" s="2">
        <f>ROUND($L$1990/($J$1990/3),0)</f>
        <v/>
      </c>
    </row>
    <row r="1991">
      <c r="B1991" s="2" t="n">
        <v>13008</v>
      </c>
      <c r="C1991" s="2" t="n">
        <v>13</v>
      </c>
      <c r="D1991" s="2" t="n">
        <v>240</v>
      </c>
      <c r="E1991" s="2" t="n">
        <v>1</v>
      </c>
      <c r="F1991" s="2">
        <f>SUM($E$4:$E1991)</f>
        <v/>
      </c>
      <c r="G1991" s="2" t="n">
        <v>1.291</v>
      </c>
      <c r="H1991" s="2" t="n">
        <v>0.4</v>
      </c>
      <c r="I1991" s="2" t="n">
        <v>3445</v>
      </c>
      <c r="J1991" s="2" t="n">
        <v>5283.8</v>
      </c>
      <c r="K1991" s="2" t="n">
        <v>1252.9</v>
      </c>
      <c r="L1991" s="2">
        <f>$K$1991*30</f>
        <v/>
      </c>
      <c r="M1991" s="2">
        <f>ROUND($L$1991/($J$1991/3),0)</f>
        <v/>
      </c>
    </row>
    <row r="1992">
      <c r="B1992" s="2" t="n">
        <v>13009</v>
      </c>
      <c r="C1992" s="2" t="n">
        <v>13</v>
      </c>
      <c r="D1992" s="2" t="n">
        <v>270</v>
      </c>
      <c r="E1992" s="2" t="n">
        <v>1</v>
      </c>
      <c r="F1992" s="2">
        <f>SUM($E$4:$E1992)</f>
        <v/>
      </c>
      <c r="G1992" s="2" t="n">
        <v>1.3244</v>
      </c>
      <c r="H1992" s="2" t="n">
        <v>0.4</v>
      </c>
      <c r="I1992" s="2" t="n">
        <v>3445</v>
      </c>
      <c r="J1992" s="2" t="n">
        <v>5514.7</v>
      </c>
      <c r="K1992" s="2" t="n">
        <v>1378.3</v>
      </c>
      <c r="L1992" s="2">
        <f>$K$1992*30</f>
        <v/>
      </c>
      <c r="M1992" s="2">
        <f>ROUND($L$1992/($J$1992/3),0)</f>
        <v/>
      </c>
    </row>
    <row r="1993">
      <c r="B1993" s="2" t="n">
        <v>13010</v>
      </c>
      <c r="C1993" s="2" t="n">
        <v>13</v>
      </c>
      <c r="D1993" s="2" t="n">
        <v>300</v>
      </c>
      <c r="E1993" s="2" t="n">
        <v>1</v>
      </c>
      <c r="F1993" s="2">
        <f>SUM($E$4:$E1993)</f>
        <v/>
      </c>
      <c r="G1993" s="2" t="n">
        <v>1.3586</v>
      </c>
      <c r="H1993" s="2" t="n">
        <v>0.5</v>
      </c>
      <c r="I1993" s="2" t="n">
        <v>3445</v>
      </c>
      <c r="J1993" s="2" t="n">
        <v>5755.7</v>
      </c>
      <c r="K1993" s="2" t="n">
        <v>1515.1</v>
      </c>
      <c r="L1993" s="2">
        <f>$K$1993*30</f>
        <v/>
      </c>
      <c r="M1993" s="2">
        <f>ROUND($L$1993/($J$1993/3),0)</f>
        <v/>
      </c>
    </row>
    <row r="1994">
      <c r="B1994" s="2" t="n">
        <v>13011</v>
      </c>
      <c r="C1994" s="2" t="n">
        <v>13</v>
      </c>
      <c r="D1994" s="2" t="n">
        <v>330</v>
      </c>
      <c r="E1994" s="2" t="n">
        <v>1</v>
      </c>
      <c r="F1994" s="2">
        <f>SUM($E$4:$E1994)</f>
        <v/>
      </c>
      <c r="G1994" s="2" t="n">
        <v>1.3938</v>
      </c>
      <c r="H1994" s="2" t="n">
        <v>0.5</v>
      </c>
      <c r="I1994" s="2" t="n">
        <v>3445</v>
      </c>
      <c r="J1994" s="2" t="n">
        <v>6007.2</v>
      </c>
      <c r="K1994" s="2" t="n">
        <v>1664.3</v>
      </c>
      <c r="L1994" s="2">
        <f>$K$1994*30</f>
        <v/>
      </c>
      <c r="M1994" s="2">
        <f>ROUND($L$1994/($J$1994/3),0)</f>
        <v/>
      </c>
    </row>
    <row r="1995">
      <c r="B1995" s="2" t="n">
        <v>13012</v>
      </c>
      <c r="C1995" s="2" t="n">
        <v>13</v>
      </c>
      <c r="D1995" s="2" t="n">
        <v>360</v>
      </c>
      <c r="E1995" s="2" t="n">
        <v>1</v>
      </c>
      <c r="F1995" s="2">
        <f>SUM($E$4:$E1995)</f>
        <v/>
      </c>
      <c r="G1995" s="2" t="n">
        <v>1.4298</v>
      </c>
      <c r="H1995" s="2" t="n">
        <v>0.5</v>
      </c>
      <c r="I1995" s="2" t="n">
        <v>3445</v>
      </c>
      <c r="J1995" s="2" t="n">
        <v>6269.7</v>
      </c>
      <c r="K1995" s="2" t="n">
        <v>1827.2</v>
      </c>
      <c r="L1995" s="2">
        <f>$K$1995*30</f>
        <v/>
      </c>
      <c r="M1995" s="2">
        <f>ROUND($L$1995/($J$1995/3),0)</f>
        <v/>
      </c>
    </row>
    <row r="1996">
      <c r="B1996" s="2" t="n">
        <v>13013</v>
      </c>
      <c r="C1996" s="2" t="n">
        <v>13</v>
      </c>
      <c r="D1996" s="2" t="n">
        <v>390</v>
      </c>
      <c r="E1996" s="2" t="n">
        <v>1</v>
      </c>
      <c r="F1996" s="2">
        <f>SUM($E$4:$E1996)</f>
        <v/>
      </c>
      <c r="G1996" s="2" t="n">
        <v>1.4668</v>
      </c>
      <c r="H1996" s="2" t="n">
        <v>0.6</v>
      </c>
      <c r="I1996" s="2" t="n">
        <v>3445</v>
      </c>
      <c r="J1996" s="2" t="n">
        <v>6543.7</v>
      </c>
      <c r="K1996" s="2" t="n">
        <v>2004.7</v>
      </c>
      <c r="L1996" s="2">
        <f>$K$1996*30</f>
        <v/>
      </c>
      <c r="M1996" s="2">
        <f>ROUND($L$1996/($J$1996/3),0)</f>
        <v/>
      </c>
    </row>
    <row r="1997">
      <c r="B1997" s="2" t="n">
        <v>13014</v>
      </c>
      <c r="C1997" s="2" t="n">
        <v>13</v>
      </c>
      <c r="D1997" s="2" t="n">
        <v>420</v>
      </c>
      <c r="E1997" s="2" t="n">
        <v>1</v>
      </c>
      <c r="F1997" s="2">
        <f>SUM($E$4:$E1997)</f>
        <v/>
      </c>
      <c r="G1997" s="2" t="n">
        <v>1.5048</v>
      </c>
      <c r="H1997" s="2" t="n">
        <v>0.6</v>
      </c>
      <c r="I1997" s="2" t="n">
        <v>3445</v>
      </c>
      <c r="J1997" s="2" t="n">
        <v>6829.7</v>
      </c>
      <c r="K1997" s="2" t="n">
        <v>2198.1</v>
      </c>
      <c r="L1997" s="2">
        <f>$K$1997*30</f>
        <v/>
      </c>
      <c r="M1997" s="2">
        <f>ROUND($L$1997/($J$1997/3),0)</f>
        <v/>
      </c>
    </row>
    <row r="1998">
      <c r="B1998" s="2" t="n">
        <v>13015</v>
      </c>
      <c r="C1998" s="2" t="n">
        <v>13</v>
      </c>
      <c r="D1998" s="2" t="n">
        <v>450</v>
      </c>
      <c r="E1998" s="2" t="n">
        <v>1</v>
      </c>
      <c r="F1998" s="2">
        <f>SUM($E$4:$E1998)</f>
        <v/>
      </c>
      <c r="G1998" s="2" t="n">
        <v>1.5437</v>
      </c>
      <c r="H1998" s="2" t="n">
        <v>0.6</v>
      </c>
      <c r="I1998" s="2" t="n">
        <v>3445</v>
      </c>
      <c r="J1998" s="2" t="n">
        <v>7128.1</v>
      </c>
      <c r="K1998" s="2" t="n">
        <v>2408.9</v>
      </c>
      <c r="L1998" s="2">
        <f>$K$1998*30</f>
        <v/>
      </c>
      <c r="M1998" s="2">
        <f>ROUND($L$1998/($J$1998/3),0)</f>
        <v/>
      </c>
    </row>
    <row r="1999">
      <c r="B1999" s="2" t="n">
        <v>13016</v>
      </c>
      <c r="C1999" s="2" t="n">
        <v>13</v>
      </c>
      <c r="D1999" s="2" t="n">
        <v>480</v>
      </c>
      <c r="E1999" s="2" t="n">
        <v>1</v>
      </c>
      <c r="F1999" s="2">
        <f>SUM($E$4:$E1999)</f>
        <v/>
      </c>
      <c r="G1999" s="2" t="n">
        <v>1.5836</v>
      </c>
      <c r="H1999" s="2" t="n">
        <v>0.7</v>
      </c>
      <c r="I1999" s="2" t="n">
        <v>3445</v>
      </c>
      <c r="J1999" s="2" t="n">
        <v>7439.6</v>
      </c>
      <c r="K1999" s="2" t="n">
        <v>2638.5</v>
      </c>
      <c r="L1999" s="2">
        <f>$K$1999*30</f>
        <v/>
      </c>
      <c r="M1999" s="2">
        <f>ROUND($L$1999/($J$1999/3),0)</f>
        <v/>
      </c>
    </row>
    <row r="2000">
      <c r="B2000" s="2" t="n">
        <v>13017</v>
      </c>
      <c r="C2000" s="2" t="n">
        <v>13</v>
      </c>
      <c r="D2000" s="2" t="n">
        <v>510</v>
      </c>
      <c r="E2000" s="2" t="n">
        <v>0</v>
      </c>
      <c r="F2000" s="2">
        <f>SUM($E$4:$E2000)</f>
        <v/>
      </c>
      <c r="G2000" s="2" t="n">
        <v>1.5836</v>
      </c>
      <c r="H2000" s="2" t="n">
        <v>0.7</v>
      </c>
      <c r="I2000" s="2" t="n">
        <v>3445</v>
      </c>
      <c r="J2000" s="2" t="n">
        <v>7439.6</v>
      </c>
      <c r="K2000" s="2" t="n">
        <v>2638.5</v>
      </c>
      <c r="L2000" s="2">
        <f>$K$2000*30</f>
        <v/>
      </c>
      <c r="M2000" s="2">
        <f>ROUND($L$2000/($J$2000/3),0)</f>
        <v/>
      </c>
    </row>
    <row r="2001">
      <c r="B2001" s="2" t="n">
        <v>13018</v>
      </c>
      <c r="C2001" s="2" t="n">
        <v>13</v>
      </c>
      <c r="D2001" s="2" t="n">
        <v>540</v>
      </c>
      <c r="E2001" s="2" t="n">
        <v>1</v>
      </c>
      <c r="F2001" s="2">
        <f>SUM($E$4:$E2001)</f>
        <v/>
      </c>
      <c r="G2001" s="2" t="n">
        <v>1.6246</v>
      </c>
      <c r="H2001" s="2" t="n">
        <v>0.7</v>
      </c>
      <c r="I2001" s="2" t="n">
        <v>3445</v>
      </c>
      <c r="J2001" s="2" t="n">
        <v>7764.7</v>
      </c>
      <c r="K2001" s="2" t="n">
        <v>2888.6</v>
      </c>
      <c r="L2001" s="2">
        <f>$K$2001*30</f>
        <v/>
      </c>
      <c r="M2001" s="2">
        <f>ROUND($L$2001/($J$2001/3),0)</f>
        <v/>
      </c>
    </row>
    <row r="2002">
      <c r="B2002" s="2" t="n">
        <v>13019</v>
      </c>
      <c r="C2002" s="2" t="n">
        <v>13</v>
      </c>
      <c r="D2002" s="2" t="n">
        <v>570</v>
      </c>
      <c r="E2002" s="2" t="n">
        <v>1</v>
      </c>
      <c r="F2002" s="2">
        <f>SUM($E$4:$E2002)</f>
        <v/>
      </c>
      <c r="G2002" s="2" t="n">
        <v>1.6666</v>
      </c>
      <c r="H2002" s="2" t="n">
        <v>0.8</v>
      </c>
      <c r="I2002" s="2" t="n">
        <v>3445</v>
      </c>
      <c r="J2002" s="2" t="n">
        <v>8104.1</v>
      </c>
      <c r="K2002" s="2" t="n">
        <v>3160.8</v>
      </c>
      <c r="L2002" s="2">
        <f>$K$2002*30</f>
        <v/>
      </c>
      <c r="M2002" s="2">
        <f>ROUND($L$2002/($J$2002/3),0)</f>
        <v/>
      </c>
    </row>
    <row r="2003">
      <c r="B2003" s="2" t="n">
        <v>13020</v>
      </c>
      <c r="C2003" s="2" t="n">
        <v>13</v>
      </c>
      <c r="D2003" s="2" t="n">
        <v>600</v>
      </c>
      <c r="E2003" s="2" t="n">
        <v>1</v>
      </c>
      <c r="F2003" s="2">
        <f>SUM($E$4:$E2003)</f>
        <v/>
      </c>
      <c r="G2003" s="2" t="n">
        <v>1.7097</v>
      </c>
      <c r="H2003" s="2" t="n">
        <v>0.8</v>
      </c>
      <c r="I2003" s="2" t="n">
        <v>3445</v>
      </c>
      <c r="J2003" s="2" t="n">
        <v>8458.200000000001</v>
      </c>
      <c r="K2003" s="2" t="n">
        <v>3457.1</v>
      </c>
      <c r="L2003" s="2">
        <f>$K$2003*30</f>
        <v/>
      </c>
      <c r="M2003" s="2">
        <f>ROUND($L$2003/($J$2003/3),0)</f>
        <v/>
      </c>
    </row>
    <row r="2004">
      <c r="B2004" s="2" t="n">
        <v>13101</v>
      </c>
      <c r="C2004" s="2" t="n">
        <v>13.1</v>
      </c>
      <c r="D2004" s="2" t="n">
        <v>30</v>
      </c>
      <c r="E2004" s="2" t="n">
        <v>1</v>
      </c>
      <c r="F2004" s="2">
        <f>SUM($E$4:$E2004)</f>
        <v/>
      </c>
      <c r="G2004" s="2" t="n">
        <v>1.0259</v>
      </c>
      <c r="H2004" s="2" t="n">
        <v>0</v>
      </c>
      <c r="I2004" s="2" t="n">
        <v>3471.5</v>
      </c>
      <c r="J2004" s="2" t="n">
        <v>3623.2</v>
      </c>
      <c r="K2004" s="2" t="n">
        <v>514.3</v>
      </c>
      <c r="L2004" s="2">
        <f>$K$2004*30</f>
        <v/>
      </c>
      <c r="M2004" s="2">
        <f>ROUND($L$2004/($J$2004/3),0)</f>
        <v/>
      </c>
    </row>
    <row r="2005">
      <c r="B2005" s="2" t="n">
        <v>13102</v>
      </c>
      <c r="C2005" s="2" t="n">
        <v>13.1</v>
      </c>
      <c r="D2005" s="2" t="n">
        <v>60</v>
      </c>
      <c r="E2005" s="2" t="n">
        <v>2</v>
      </c>
      <c r="F2005" s="2">
        <f>SUM($E$4:$E2005)</f>
        <v/>
      </c>
      <c r="G2005" s="2" t="n">
        <v>1.0796</v>
      </c>
      <c r="H2005" s="2" t="n">
        <v>0.1</v>
      </c>
      <c r="I2005" s="2" t="n">
        <v>3471.5</v>
      </c>
      <c r="J2005" s="2" t="n">
        <v>3946.8</v>
      </c>
      <c r="K2005" s="2" t="n">
        <v>632.5</v>
      </c>
      <c r="L2005" s="2">
        <f>$K$2005*30</f>
        <v/>
      </c>
      <c r="M2005" s="2">
        <f>ROUND($L$2005/($J$2005/3),0)</f>
        <v/>
      </c>
    </row>
    <row r="2006">
      <c r="B2006" s="2" t="n">
        <v>13103</v>
      </c>
      <c r="C2006" s="2" t="n">
        <v>13.1</v>
      </c>
      <c r="D2006" s="2" t="n">
        <v>90</v>
      </c>
      <c r="E2006" s="2" t="n">
        <v>1</v>
      </c>
      <c r="F2006" s="2">
        <f>SUM($E$4:$E2006)</f>
        <v/>
      </c>
      <c r="G2006" s="2" t="n">
        <v>1.1076</v>
      </c>
      <c r="H2006" s="2" t="n">
        <v>0.2</v>
      </c>
      <c r="I2006" s="2" t="n">
        <v>3471.5</v>
      </c>
      <c r="J2006" s="2" t="n">
        <v>4119.3</v>
      </c>
      <c r="K2006" s="2" t="n">
        <v>700.2</v>
      </c>
      <c r="L2006" s="2">
        <f>$K$2006*30</f>
        <v/>
      </c>
      <c r="M2006" s="2">
        <f>ROUND($L$2006/($J$2006/3),0)</f>
        <v/>
      </c>
    </row>
    <row r="2007">
      <c r="B2007" s="2" t="n">
        <v>13104</v>
      </c>
      <c r="C2007" s="2" t="n">
        <v>13.1</v>
      </c>
      <c r="D2007" s="2" t="n">
        <v>120</v>
      </c>
      <c r="E2007" s="2" t="n">
        <v>1</v>
      </c>
      <c r="F2007" s="2">
        <f>SUM($E$4:$E2007)</f>
        <v/>
      </c>
      <c r="G2007" s="2" t="n">
        <v>1.1362</v>
      </c>
      <c r="H2007" s="2" t="n">
        <v>0.2</v>
      </c>
      <c r="I2007" s="2" t="n">
        <v>3471.5</v>
      </c>
      <c r="J2007" s="2" t="n">
        <v>4299.3</v>
      </c>
      <c r="K2007" s="2" t="n">
        <v>774.3</v>
      </c>
      <c r="L2007" s="2">
        <f>$K$2007*30</f>
        <v/>
      </c>
      <c r="M2007" s="2">
        <f>ROUND($L$2007/($J$2007/3),0)</f>
        <v/>
      </c>
    </row>
    <row r="2008">
      <c r="B2008" s="2" t="n">
        <v>13105</v>
      </c>
      <c r="C2008" s="2" t="n">
        <v>13.1</v>
      </c>
      <c r="D2008" s="2" t="n">
        <v>150</v>
      </c>
      <c r="E2008" s="2" t="n">
        <v>1</v>
      </c>
      <c r="F2008" s="2">
        <f>SUM($E$4:$E2008)</f>
        <v/>
      </c>
      <c r="G2008" s="2" t="n">
        <v>1.1656</v>
      </c>
      <c r="H2008" s="2" t="n">
        <v>0.2</v>
      </c>
      <c r="I2008" s="2" t="n">
        <v>3471.5</v>
      </c>
      <c r="J2008" s="2" t="n">
        <v>4487.2</v>
      </c>
      <c r="K2008" s="2" t="n">
        <v>855.4</v>
      </c>
      <c r="L2008" s="2">
        <f>$K$2008*30</f>
        <v/>
      </c>
      <c r="M2008" s="2">
        <f>ROUND($L$2008/($J$2008/3),0)</f>
        <v/>
      </c>
    </row>
    <row r="2009">
      <c r="B2009" s="2" t="n">
        <v>13106</v>
      </c>
      <c r="C2009" s="2" t="n">
        <v>13.1</v>
      </c>
      <c r="D2009" s="2" t="n">
        <v>180</v>
      </c>
      <c r="E2009" s="2" t="n">
        <v>1</v>
      </c>
      <c r="F2009" s="2">
        <f>SUM($E$4:$E2009)</f>
        <v/>
      </c>
      <c r="G2009" s="2" t="n">
        <v>1.1958</v>
      </c>
      <c r="H2009" s="2" t="n">
        <v>0.3</v>
      </c>
      <c r="I2009" s="2" t="n">
        <v>3471.5</v>
      </c>
      <c r="J2009" s="2" t="n">
        <v>4683.2</v>
      </c>
      <c r="K2009" s="2" t="n">
        <v>944</v>
      </c>
      <c r="L2009" s="2">
        <f>$K$2009*30</f>
        <v/>
      </c>
      <c r="M2009" s="2">
        <f>ROUND($L$2009/($J$2009/3),0)</f>
        <v/>
      </c>
    </row>
    <row r="2010">
      <c r="B2010" s="2" t="n">
        <v>13107</v>
      </c>
      <c r="C2010" s="2" t="n">
        <v>13.1</v>
      </c>
      <c r="D2010" s="2" t="n">
        <v>210</v>
      </c>
      <c r="E2010" s="2" t="n">
        <v>2</v>
      </c>
      <c r="F2010" s="2">
        <f>SUM($E$4:$E2010)</f>
        <v/>
      </c>
      <c r="G2010" s="2" t="n">
        <v>1.2584</v>
      </c>
      <c r="H2010" s="2" t="n">
        <v>0.3</v>
      </c>
      <c r="I2010" s="2" t="n">
        <v>3471.5</v>
      </c>
      <c r="J2010" s="2" t="n">
        <v>5101.5</v>
      </c>
      <c r="K2010" s="2" t="n">
        <v>1146.9</v>
      </c>
      <c r="L2010" s="2">
        <f>$K$2010*30</f>
        <v/>
      </c>
      <c r="M2010" s="2">
        <f>ROUND($L$2010/($J$2010/3),0)</f>
        <v/>
      </c>
    </row>
    <row r="2011">
      <c r="B2011" s="2" t="n">
        <v>13108</v>
      </c>
      <c r="C2011" s="2" t="n">
        <v>13.1</v>
      </c>
      <c r="D2011" s="2" t="n">
        <v>240</v>
      </c>
      <c r="E2011" s="2" t="n">
        <v>1</v>
      </c>
      <c r="F2011" s="2">
        <f>SUM($E$4:$E2011)</f>
        <v/>
      </c>
      <c r="G2011" s="2" t="n">
        <v>1.291</v>
      </c>
      <c r="H2011" s="2" t="n">
        <v>0.4</v>
      </c>
      <c r="I2011" s="2" t="n">
        <v>3471.5</v>
      </c>
      <c r="J2011" s="2" t="n">
        <v>5324.4</v>
      </c>
      <c r="K2011" s="2" t="n">
        <v>1262.6</v>
      </c>
      <c r="L2011" s="2">
        <f>$K$2011*30</f>
        <v/>
      </c>
      <c r="M2011" s="2">
        <f>ROUND($L$2011/($J$2011/3),0)</f>
        <v/>
      </c>
    </row>
    <row r="2012">
      <c r="B2012" s="2" t="n">
        <v>13109</v>
      </c>
      <c r="C2012" s="2" t="n">
        <v>13.1</v>
      </c>
      <c r="D2012" s="2" t="n">
        <v>270</v>
      </c>
      <c r="E2012" s="2" t="n">
        <v>1</v>
      </c>
      <c r="F2012" s="2">
        <f>SUM($E$4:$E2012)</f>
        <v/>
      </c>
      <c r="G2012" s="2" t="n">
        <v>1.3244</v>
      </c>
      <c r="H2012" s="2" t="n">
        <v>0.4</v>
      </c>
      <c r="I2012" s="2" t="n">
        <v>3471.5</v>
      </c>
      <c r="J2012" s="2" t="n">
        <v>5557.1</v>
      </c>
      <c r="K2012" s="2" t="n">
        <v>1388.9</v>
      </c>
      <c r="L2012" s="2">
        <f>$K$2012*30</f>
        <v/>
      </c>
      <c r="M2012" s="2">
        <f>ROUND($L$2012/($J$2012/3),0)</f>
        <v/>
      </c>
    </row>
    <row r="2013">
      <c r="B2013" s="2" t="n">
        <v>13110</v>
      </c>
      <c r="C2013" s="2" t="n">
        <v>13.1</v>
      </c>
      <c r="D2013" s="2" t="n">
        <v>300</v>
      </c>
      <c r="E2013" s="2" t="n">
        <v>1</v>
      </c>
      <c r="F2013" s="2">
        <f>SUM($E$4:$E2013)</f>
        <v/>
      </c>
      <c r="G2013" s="2" t="n">
        <v>1.3586</v>
      </c>
      <c r="H2013" s="2" t="n">
        <v>0.5</v>
      </c>
      <c r="I2013" s="2" t="n">
        <v>3471.5</v>
      </c>
      <c r="J2013" s="2" t="n">
        <v>5800</v>
      </c>
      <c r="K2013" s="2" t="n">
        <v>1526.7</v>
      </c>
      <c r="L2013" s="2">
        <f>$K$2013*30</f>
        <v/>
      </c>
      <c r="M2013" s="2">
        <f>ROUND($L$2013/($J$2013/3),0)</f>
        <v/>
      </c>
    </row>
    <row r="2014">
      <c r="B2014" s="2" t="n">
        <v>13111</v>
      </c>
      <c r="C2014" s="2" t="n">
        <v>13.1</v>
      </c>
      <c r="D2014" s="2" t="n">
        <v>330</v>
      </c>
      <c r="E2014" s="2" t="n">
        <v>1</v>
      </c>
      <c r="F2014" s="2">
        <f>SUM($E$4:$E2014)</f>
        <v/>
      </c>
      <c r="G2014" s="2" t="n">
        <v>1.3938</v>
      </c>
      <c r="H2014" s="2" t="n">
        <v>0.5</v>
      </c>
      <c r="I2014" s="2" t="n">
        <v>3471.5</v>
      </c>
      <c r="J2014" s="2" t="n">
        <v>6053.4</v>
      </c>
      <c r="K2014" s="2" t="n">
        <v>1677.2</v>
      </c>
      <c r="L2014" s="2">
        <f>$K$2014*30</f>
        <v/>
      </c>
      <c r="M2014" s="2">
        <f>ROUND($L$2014/($J$2014/3),0)</f>
        <v/>
      </c>
    </row>
    <row r="2015">
      <c r="B2015" s="2" t="n">
        <v>13112</v>
      </c>
      <c r="C2015" s="2" t="n">
        <v>13.1</v>
      </c>
      <c r="D2015" s="2" t="n">
        <v>360</v>
      </c>
      <c r="E2015" s="2" t="n">
        <v>1</v>
      </c>
      <c r="F2015" s="2">
        <f>SUM($E$4:$E2015)</f>
        <v/>
      </c>
      <c r="G2015" s="2" t="n">
        <v>1.4298</v>
      </c>
      <c r="H2015" s="2" t="n">
        <v>0.5</v>
      </c>
      <c r="I2015" s="2" t="n">
        <v>3471.5</v>
      </c>
      <c r="J2015" s="2" t="n">
        <v>6318</v>
      </c>
      <c r="K2015" s="2" t="n">
        <v>1841.2</v>
      </c>
      <c r="L2015" s="2">
        <f>$K$2015*30</f>
        <v/>
      </c>
      <c r="M2015" s="2">
        <f>ROUND($L$2015/($J$2015/3),0)</f>
        <v/>
      </c>
    </row>
    <row r="2016">
      <c r="B2016" s="2" t="n">
        <v>13113</v>
      </c>
      <c r="C2016" s="2" t="n">
        <v>13.1</v>
      </c>
      <c r="D2016" s="2" t="n">
        <v>390</v>
      </c>
      <c r="E2016" s="2" t="n">
        <v>1</v>
      </c>
      <c r="F2016" s="2">
        <f>SUM($E$4:$E2016)</f>
        <v/>
      </c>
      <c r="G2016" s="2" t="n">
        <v>1.4668</v>
      </c>
      <c r="H2016" s="2" t="n">
        <v>0.6</v>
      </c>
      <c r="I2016" s="2" t="n">
        <v>3471.5</v>
      </c>
      <c r="J2016" s="2" t="n">
        <v>6594.1</v>
      </c>
      <c r="K2016" s="2" t="n">
        <v>2020.1</v>
      </c>
      <c r="L2016" s="2">
        <f>$K$2016*30</f>
        <v/>
      </c>
      <c r="M2016" s="2">
        <f>ROUND($L$2016/($J$2016/3),0)</f>
        <v/>
      </c>
    </row>
    <row r="2017">
      <c r="B2017" s="2" t="n">
        <v>13114</v>
      </c>
      <c r="C2017" s="2" t="n">
        <v>13.1</v>
      </c>
      <c r="D2017" s="2" t="n">
        <v>420</v>
      </c>
      <c r="E2017" s="2" t="n">
        <v>1</v>
      </c>
      <c r="F2017" s="2">
        <f>SUM($E$4:$E2017)</f>
        <v/>
      </c>
      <c r="G2017" s="2" t="n">
        <v>1.5048</v>
      </c>
      <c r="H2017" s="2" t="n">
        <v>0.6</v>
      </c>
      <c r="I2017" s="2" t="n">
        <v>3471.5</v>
      </c>
      <c r="J2017" s="2" t="n">
        <v>6882.2</v>
      </c>
      <c r="K2017" s="2" t="n">
        <v>2215</v>
      </c>
      <c r="L2017" s="2">
        <f>$K$2017*30</f>
        <v/>
      </c>
      <c r="M2017" s="2">
        <f>ROUND($L$2017/($J$2017/3),0)</f>
        <v/>
      </c>
    </row>
    <row r="2018">
      <c r="B2018" s="2" t="n">
        <v>13115</v>
      </c>
      <c r="C2018" s="2" t="n">
        <v>13.1</v>
      </c>
      <c r="D2018" s="2" t="n">
        <v>450</v>
      </c>
      <c r="E2018" s="2" t="n">
        <v>1</v>
      </c>
      <c r="F2018" s="2">
        <f>SUM($E$4:$E2018)</f>
        <v/>
      </c>
      <c r="G2018" s="2" t="n">
        <v>1.5437</v>
      </c>
      <c r="H2018" s="2" t="n">
        <v>0.6</v>
      </c>
      <c r="I2018" s="2" t="n">
        <v>3471.5</v>
      </c>
      <c r="J2018" s="2" t="n">
        <v>7183</v>
      </c>
      <c r="K2018" s="2" t="n">
        <v>2427.5</v>
      </c>
      <c r="L2018" s="2">
        <f>$K$2018*30</f>
        <v/>
      </c>
      <c r="M2018" s="2">
        <f>ROUND($L$2018/($J$2018/3),0)</f>
        <v/>
      </c>
    </row>
    <row r="2019">
      <c r="B2019" s="2" t="n">
        <v>13116</v>
      </c>
      <c r="C2019" s="2" t="n">
        <v>13.1</v>
      </c>
      <c r="D2019" s="2" t="n">
        <v>480</v>
      </c>
      <c r="E2019" s="2" t="n">
        <v>1</v>
      </c>
      <c r="F2019" s="2">
        <f>SUM($E$4:$E2019)</f>
        <v/>
      </c>
      <c r="G2019" s="2" t="n">
        <v>1.5836</v>
      </c>
      <c r="H2019" s="2" t="n">
        <v>0.7</v>
      </c>
      <c r="I2019" s="2" t="n">
        <v>3471.5</v>
      </c>
      <c r="J2019" s="2" t="n">
        <v>7496.9</v>
      </c>
      <c r="K2019" s="2" t="n">
        <v>2658.8</v>
      </c>
      <c r="L2019" s="2">
        <f>$K$2019*30</f>
        <v/>
      </c>
      <c r="M2019" s="2">
        <f>ROUND($L$2019/($J$2019/3),0)</f>
        <v/>
      </c>
    </row>
    <row r="2020">
      <c r="B2020" s="2" t="n">
        <v>13117</v>
      </c>
      <c r="C2020" s="2" t="n">
        <v>13.1</v>
      </c>
      <c r="D2020" s="2" t="n">
        <v>510</v>
      </c>
      <c r="E2020" s="2" t="n">
        <v>0</v>
      </c>
      <c r="F2020" s="2">
        <f>SUM($E$4:$E2020)</f>
        <v/>
      </c>
      <c r="G2020" s="2" t="n">
        <v>1.5836</v>
      </c>
      <c r="H2020" s="2" t="n">
        <v>0.7</v>
      </c>
      <c r="I2020" s="2" t="n">
        <v>3471.5</v>
      </c>
      <c r="J2020" s="2" t="n">
        <v>7496.9</v>
      </c>
      <c r="K2020" s="2" t="n">
        <v>2658.8</v>
      </c>
      <c r="L2020" s="2">
        <f>$K$2020*30</f>
        <v/>
      </c>
      <c r="M2020" s="2">
        <f>ROUND($L$2020/($J$2020/3),0)</f>
        <v/>
      </c>
    </row>
    <row r="2021">
      <c r="B2021" s="2" t="n">
        <v>13118</v>
      </c>
      <c r="C2021" s="2" t="n">
        <v>13.1</v>
      </c>
      <c r="D2021" s="2" t="n">
        <v>540</v>
      </c>
      <c r="E2021" s="2" t="n">
        <v>1</v>
      </c>
      <c r="F2021" s="2">
        <f>SUM($E$4:$E2021)</f>
        <v/>
      </c>
      <c r="G2021" s="2" t="n">
        <v>1.6246</v>
      </c>
      <c r="H2021" s="2" t="n">
        <v>0.7</v>
      </c>
      <c r="I2021" s="2" t="n">
        <v>3471.5</v>
      </c>
      <c r="J2021" s="2" t="n">
        <v>7824.5</v>
      </c>
      <c r="K2021" s="2" t="n">
        <v>2910.8</v>
      </c>
      <c r="L2021" s="2">
        <f>$K$2021*30</f>
        <v/>
      </c>
      <c r="M2021" s="2">
        <f>ROUND($L$2021/($J$2021/3),0)</f>
        <v/>
      </c>
    </row>
    <row r="2022">
      <c r="B2022" s="2" t="n">
        <v>13119</v>
      </c>
      <c r="C2022" s="2" t="n">
        <v>13.1</v>
      </c>
      <c r="D2022" s="2" t="n">
        <v>570</v>
      </c>
      <c r="E2022" s="2" t="n">
        <v>1</v>
      </c>
      <c r="F2022" s="2">
        <f>SUM($E$4:$E2022)</f>
        <v/>
      </c>
      <c r="G2022" s="2" t="n">
        <v>1.6666</v>
      </c>
      <c r="H2022" s="2" t="n">
        <v>0.8</v>
      </c>
      <c r="I2022" s="2" t="n">
        <v>3471.5</v>
      </c>
      <c r="J2022" s="2" t="n">
        <v>8166.4</v>
      </c>
      <c r="K2022" s="2" t="n">
        <v>3185.1</v>
      </c>
      <c r="L2022" s="2">
        <f>$K$2022*30</f>
        <v/>
      </c>
      <c r="M2022" s="2">
        <f>ROUND($L$2022/($J$2022/3),0)</f>
        <v/>
      </c>
    </row>
    <row r="2023">
      <c r="B2023" s="2" t="n">
        <v>13120</v>
      </c>
      <c r="C2023" s="2" t="n">
        <v>13.1</v>
      </c>
      <c r="D2023" s="2" t="n">
        <v>600</v>
      </c>
      <c r="E2023" s="2" t="n">
        <v>1</v>
      </c>
      <c r="F2023" s="2">
        <f>SUM($E$4:$E2023)</f>
        <v/>
      </c>
      <c r="G2023" s="2" t="n">
        <v>1.7097</v>
      </c>
      <c r="H2023" s="2" t="n">
        <v>0.8</v>
      </c>
      <c r="I2023" s="2" t="n">
        <v>3471.5</v>
      </c>
      <c r="J2023" s="2" t="n">
        <v>8523.299999999999</v>
      </c>
      <c r="K2023" s="2" t="n">
        <v>3483.7</v>
      </c>
      <c r="L2023" s="2">
        <f>$K$2023*30</f>
        <v/>
      </c>
      <c r="M2023" s="2">
        <f>ROUND($L$2023/($J$2023/3),0)</f>
        <v/>
      </c>
    </row>
    <row r="2024">
      <c r="B2024" s="2" t="n">
        <v>13201</v>
      </c>
      <c r="C2024" s="2" t="n">
        <v>13.2</v>
      </c>
      <c r="D2024" s="2" t="n">
        <v>30</v>
      </c>
      <c r="E2024" s="2" t="n">
        <v>1</v>
      </c>
      <c r="F2024" s="2">
        <f>SUM($E$4:$E2024)</f>
        <v/>
      </c>
      <c r="G2024" s="2" t="n">
        <v>1.0259</v>
      </c>
      <c r="H2024" s="2" t="n">
        <v>0</v>
      </c>
      <c r="I2024" s="2" t="n">
        <v>3498</v>
      </c>
      <c r="J2024" s="2" t="n">
        <v>3650.9</v>
      </c>
      <c r="K2024" s="2" t="n">
        <v>518.2</v>
      </c>
      <c r="L2024" s="2">
        <f>$K$2024*30</f>
        <v/>
      </c>
      <c r="M2024" s="2">
        <f>ROUND($L$2024/($J$2024/3),0)</f>
        <v/>
      </c>
    </row>
    <row r="2025">
      <c r="B2025" s="2" t="n">
        <v>13202</v>
      </c>
      <c r="C2025" s="2" t="n">
        <v>13.2</v>
      </c>
      <c r="D2025" s="2" t="n">
        <v>60</v>
      </c>
      <c r="E2025" s="2" t="n">
        <v>2</v>
      </c>
      <c r="F2025" s="2">
        <f>SUM($E$4:$E2025)</f>
        <v/>
      </c>
      <c r="G2025" s="2" t="n">
        <v>1.0796</v>
      </c>
      <c r="H2025" s="2" t="n">
        <v>0.1</v>
      </c>
      <c r="I2025" s="2" t="n">
        <v>3498</v>
      </c>
      <c r="J2025" s="2" t="n">
        <v>3976.9</v>
      </c>
      <c r="K2025" s="2" t="n">
        <v>637.3</v>
      </c>
      <c r="L2025" s="2">
        <f>$K$2025*30</f>
        <v/>
      </c>
      <c r="M2025" s="2">
        <f>ROUND($L$2025/($J$2025/3),0)</f>
        <v/>
      </c>
    </row>
    <row r="2026">
      <c r="B2026" s="2" t="n">
        <v>13203</v>
      </c>
      <c r="C2026" s="2" t="n">
        <v>13.2</v>
      </c>
      <c r="D2026" s="2" t="n">
        <v>90</v>
      </c>
      <c r="E2026" s="2" t="n">
        <v>1</v>
      </c>
      <c r="F2026" s="2">
        <f>SUM($E$4:$E2026)</f>
        <v/>
      </c>
      <c r="G2026" s="2" t="n">
        <v>1.1076</v>
      </c>
      <c r="H2026" s="2" t="n">
        <v>0.2</v>
      </c>
      <c r="I2026" s="2" t="n">
        <v>3498</v>
      </c>
      <c r="J2026" s="2" t="n">
        <v>4150.7</v>
      </c>
      <c r="K2026" s="2" t="n">
        <v>705.5</v>
      </c>
      <c r="L2026" s="2">
        <f>$K$2026*30</f>
        <v/>
      </c>
      <c r="M2026" s="2">
        <f>ROUND($L$2026/($J$2026/3),0)</f>
        <v/>
      </c>
    </row>
    <row r="2027">
      <c r="B2027" s="2" t="n">
        <v>13204</v>
      </c>
      <c r="C2027" s="2" t="n">
        <v>13.2</v>
      </c>
      <c r="D2027" s="2" t="n">
        <v>120</v>
      </c>
      <c r="E2027" s="2" t="n">
        <v>1</v>
      </c>
      <c r="F2027" s="2">
        <f>SUM($E$4:$E2027)</f>
        <v/>
      </c>
      <c r="G2027" s="2" t="n">
        <v>1.1362</v>
      </c>
      <c r="H2027" s="2" t="n">
        <v>0.2</v>
      </c>
      <c r="I2027" s="2" t="n">
        <v>3498</v>
      </c>
      <c r="J2027" s="2" t="n">
        <v>4332.1</v>
      </c>
      <c r="K2027" s="2" t="n">
        <v>780.2</v>
      </c>
      <c r="L2027" s="2">
        <f>$K$2027*30</f>
        <v/>
      </c>
      <c r="M2027" s="2">
        <f>ROUND($L$2027/($J$2027/3),0)</f>
        <v/>
      </c>
    </row>
    <row r="2028">
      <c r="B2028" s="2" t="n">
        <v>13205</v>
      </c>
      <c r="C2028" s="2" t="n">
        <v>13.2</v>
      </c>
      <c r="D2028" s="2" t="n">
        <v>150</v>
      </c>
      <c r="E2028" s="2" t="n">
        <v>1</v>
      </c>
      <c r="F2028" s="2">
        <f>SUM($E$4:$E2028)</f>
        <v/>
      </c>
      <c r="G2028" s="2" t="n">
        <v>1.1656</v>
      </c>
      <c r="H2028" s="2" t="n">
        <v>0.2</v>
      </c>
      <c r="I2028" s="2" t="n">
        <v>3498</v>
      </c>
      <c r="J2028" s="2" t="n">
        <v>4521.4</v>
      </c>
      <c r="K2028" s="2" t="n">
        <v>861.9</v>
      </c>
      <c r="L2028" s="2">
        <f>$K$2028*30</f>
        <v/>
      </c>
      <c r="M2028" s="2">
        <f>ROUND($L$2028/($J$2028/3),0)</f>
        <v/>
      </c>
    </row>
    <row r="2029">
      <c r="B2029" s="2" t="n">
        <v>13206</v>
      </c>
      <c r="C2029" s="2" t="n">
        <v>13.2</v>
      </c>
      <c r="D2029" s="2" t="n">
        <v>180</v>
      </c>
      <c r="E2029" s="2" t="n">
        <v>1</v>
      </c>
      <c r="F2029" s="2">
        <f>SUM($E$4:$E2029)</f>
        <v/>
      </c>
      <c r="G2029" s="2" t="n">
        <v>1.1958</v>
      </c>
      <c r="H2029" s="2" t="n">
        <v>0.3</v>
      </c>
      <c r="I2029" s="2" t="n">
        <v>3498</v>
      </c>
      <c r="J2029" s="2" t="n">
        <v>4719</v>
      </c>
      <c r="K2029" s="2" t="n">
        <v>951.2</v>
      </c>
      <c r="L2029" s="2">
        <f>$K$2029*30</f>
        <v/>
      </c>
      <c r="M2029" s="2">
        <f>ROUND($L$2029/($J$2029/3),0)</f>
        <v/>
      </c>
    </row>
    <row r="2030">
      <c r="B2030" s="2" t="n">
        <v>13207</v>
      </c>
      <c r="C2030" s="2" t="n">
        <v>13.2</v>
      </c>
      <c r="D2030" s="2" t="n">
        <v>210</v>
      </c>
      <c r="E2030" s="2" t="n">
        <v>2</v>
      </c>
      <c r="F2030" s="2">
        <f>SUM($E$4:$E2030)</f>
        <v/>
      </c>
      <c r="G2030" s="2" t="n">
        <v>1.2584</v>
      </c>
      <c r="H2030" s="2" t="n">
        <v>0.3</v>
      </c>
      <c r="I2030" s="2" t="n">
        <v>3498</v>
      </c>
      <c r="J2030" s="2" t="n">
        <v>5140.4</v>
      </c>
      <c r="K2030" s="2" t="n">
        <v>1155.6</v>
      </c>
      <c r="L2030" s="2">
        <f>$K$2030*30</f>
        <v/>
      </c>
      <c r="M2030" s="2">
        <f>ROUND($L$2030/($J$2030/3),0)</f>
        <v/>
      </c>
    </row>
    <row r="2031">
      <c r="B2031" s="2" t="n">
        <v>13208</v>
      </c>
      <c r="C2031" s="2" t="n">
        <v>13.2</v>
      </c>
      <c r="D2031" s="2" t="n">
        <v>240</v>
      </c>
      <c r="E2031" s="2" t="n">
        <v>1</v>
      </c>
      <c r="F2031" s="2">
        <f>SUM($E$4:$E2031)</f>
        <v/>
      </c>
      <c r="G2031" s="2" t="n">
        <v>1.291</v>
      </c>
      <c r="H2031" s="2" t="n">
        <v>0.4</v>
      </c>
      <c r="I2031" s="2" t="n">
        <v>3498</v>
      </c>
      <c r="J2031" s="2" t="n">
        <v>5365.1</v>
      </c>
      <c r="K2031" s="2" t="n">
        <v>1272.2</v>
      </c>
      <c r="L2031" s="2">
        <f>$K$2031*30</f>
        <v/>
      </c>
      <c r="M2031" s="2">
        <f>ROUND($L$2031/($J$2031/3),0)</f>
        <v/>
      </c>
    </row>
    <row r="2032">
      <c r="B2032" s="2" t="n">
        <v>13209</v>
      </c>
      <c r="C2032" s="2" t="n">
        <v>13.2</v>
      </c>
      <c r="D2032" s="2" t="n">
        <v>270</v>
      </c>
      <c r="E2032" s="2" t="n">
        <v>1</v>
      </c>
      <c r="F2032" s="2">
        <f>SUM($E$4:$E2032)</f>
        <v/>
      </c>
      <c r="G2032" s="2" t="n">
        <v>1.3244</v>
      </c>
      <c r="H2032" s="2" t="n">
        <v>0.4</v>
      </c>
      <c r="I2032" s="2" t="n">
        <v>3498</v>
      </c>
      <c r="J2032" s="2" t="n">
        <v>5599.5</v>
      </c>
      <c r="K2032" s="2" t="n">
        <v>1399.5</v>
      </c>
      <c r="L2032" s="2">
        <f>$K$2032*30</f>
        <v/>
      </c>
      <c r="M2032" s="2">
        <f>ROUND($L$2032/($J$2032/3),0)</f>
        <v/>
      </c>
    </row>
    <row r="2033">
      <c r="B2033" s="2" t="n">
        <v>13210</v>
      </c>
      <c r="C2033" s="2" t="n">
        <v>13.2</v>
      </c>
      <c r="D2033" s="2" t="n">
        <v>300</v>
      </c>
      <c r="E2033" s="2" t="n">
        <v>1</v>
      </c>
      <c r="F2033" s="2">
        <f>SUM($E$4:$E2033)</f>
        <v/>
      </c>
      <c r="G2033" s="2" t="n">
        <v>1.3586</v>
      </c>
      <c r="H2033" s="2" t="n">
        <v>0.5</v>
      </c>
      <c r="I2033" s="2" t="n">
        <v>3498</v>
      </c>
      <c r="J2033" s="2" t="n">
        <v>5844.2</v>
      </c>
      <c r="K2033" s="2" t="n">
        <v>1538.4</v>
      </c>
      <c r="L2033" s="2">
        <f>$K$2033*30</f>
        <v/>
      </c>
      <c r="M2033" s="2">
        <f>ROUND($L$2033/($J$2033/3),0)</f>
        <v/>
      </c>
    </row>
    <row r="2034">
      <c r="B2034" s="2" t="n">
        <v>13211</v>
      </c>
      <c r="C2034" s="2" t="n">
        <v>13.2</v>
      </c>
      <c r="D2034" s="2" t="n">
        <v>330</v>
      </c>
      <c r="E2034" s="2" t="n">
        <v>1</v>
      </c>
      <c r="F2034" s="2">
        <f>SUM($E$4:$E2034)</f>
        <v/>
      </c>
      <c r="G2034" s="2" t="n">
        <v>1.3938</v>
      </c>
      <c r="H2034" s="2" t="n">
        <v>0.5</v>
      </c>
      <c r="I2034" s="2" t="n">
        <v>3498</v>
      </c>
      <c r="J2034" s="2" t="n">
        <v>6099.6</v>
      </c>
      <c r="K2034" s="2" t="n">
        <v>1690</v>
      </c>
      <c r="L2034" s="2">
        <f>$K$2034*30</f>
        <v/>
      </c>
      <c r="M2034" s="2">
        <f>ROUND($L$2034/($J$2034/3),0)</f>
        <v/>
      </c>
    </row>
    <row r="2035">
      <c r="B2035" s="2" t="n">
        <v>13212</v>
      </c>
      <c r="C2035" s="2" t="n">
        <v>13.2</v>
      </c>
      <c r="D2035" s="2" t="n">
        <v>360</v>
      </c>
      <c r="E2035" s="2" t="n">
        <v>1</v>
      </c>
      <c r="F2035" s="2">
        <f>SUM($E$4:$E2035)</f>
        <v/>
      </c>
      <c r="G2035" s="2" t="n">
        <v>1.4298</v>
      </c>
      <c r="H2035" s="2" t="n">
        <v>0.5</v>
      </c>
      <c r="I2035" s="2" t="n">
        <v>3498</v>
      </c>
      <c r="J2035" s="2" t="n">
        <v>6366.2</v>
      </c>
      <c r="K2035" s="2" t="n">
        <v>1855.3</v>
      </c>
      <c r="L2035" s="2">
        <f>$K$2035*30</f>
        <v/>
      </c>
      <c r="M2035" s="2">
        <f>ROUND($L$2035/($J$2035/3),0)</f>
        <v/>
      </c>
    </row>
    <row r="2036">
      <c r="B2036" s="2" t="n">
        <v>13213</v>
      </c>
      <c r="C2036" s="2" t="n">
        <v>13.2</v>
      </c>
      <c r="D2036" s="2" t="n">
        <v>390</v>
      </c>
      <c r="E2036" s="2" t="n">
        <v>1</v>
      </c>
      <c r="F2036" s="2">
        <f>SUM($E$4:$E2036)</f>
        <v/>
      </c>
      <c r="G2036" s="2" t="n">
        <v>1.4668</v>
      </c>
      <c r="H2036" s="2" t="n">
        <v>0.6</v>
      </c>
      <c r="I2036" s="2" t="n">
        <v>3498</v>
      </c>
      <c r="J2036" s="2" t="n">
        <v>6644.4</v>
      </c>
      <c r="K2036" s="2" t="n">
        <v>2035.5</v>
      </c>
      <c r="L2036" s="2">
        <f>$K$2036*30</f>
        <v/>
      </c>
      <c r="M2036" s="2">
        <f>ROUND($L$2036/($J$2036/3),0)</f>
        <v/>
      </c>
    </row>
    <row r="2037">
      <c r="B2037" s="2" t="n">
        <v>13214</v>
      </c>
      <c r="C2037" s="2" t="n">
        <v>13.2</v>
      </c>
      <c r="D2037" s="2" t="n">
        <v>420</v>
      </c>
      <c r="E2037" s="2" t="n">
        <v>1</v>
      </c>
      <c r="F2037" s="2">
        <f>SUM($E$4:$E2037)</f>
        <v/>
      </c>
      <c r="G2037" s="2" t="n">
        <v>1.5048</v>
      </c>
      <c r="H2037" s="2" t="n">
        <v>0.6</v>
      </c>
      <c r="I2037" s="2" t="n">
        <v>3498</v>
      </c>
      <c r="J2037" s="2" t="n">
        <v>6934.7</v>
      </c>
      <c r="K2037" s="2" t="n">
        <v>2231.9</v>
      </c>
      <c r="L2037" s="2">
        <f>$K$2037*30</f>
        <v/>
      </c>
      <c r="M2037" s="2">
        <f>ROUND($L$2037/($J$2037/3),0)</f>
        <v/>
      </c>
    </row>
    <row r="2038">
      <c r="B2038" s="2" t="n">
        <v>13215</v>
      </c>
      <c r="C2038" s="2" t="n">
        <v>13.2</v>
      </c>
      <c r="D2038" s="2" t="n">
        <v>450</v>
      </c>
      <c r="E2038" s="2" t="n">
        <v>1</v>
      </c>
      <c r="F2038" s="2">
        <f>SUM($E$4:$E2038)</f>
        <v/>
      </c>
      <c r="G2038" s="2" t="n">
        <v>1.5437</v>
      </c>
      <c r="H2038" s="2" t="n">
        <v>0.6</v>
      </c>
      <c r="I2038" s="2" t="n">
        <v>3498</v>
      </c>
      <c r="J2038" s="2" t="n">
        <v>7237.8</v>
      </c>
      <c r="K2038" s="2" t="n">
        <v>2446</v>
      </c>
      <c r="L2038" s="2">
        <f>$K$2038*30</f>
        <v/>
      </c>
      <c r="M2038" s="2">
        <f>ROUND($L$2038/($J$2038/3),0)</f>
        <v/>
      </c>
    </row>
    <row r="2039">
      <c r="B2039" s="2" t="n">
        <v>13216</v>
      </c>
      <c r="C2039" s="2" t="n">
        <v>13.2</v>
      </c>
      <c r="D2039" s="2" t="n">
        <v>480</v>
      </c>
      <c r="E2039" s="2" t="n">
        <v>1</v>
      </c>
      <c r="F2039" s="2">
        <f>SUM($E$4:$E2039)</f>
        <v/>
      </c>
      <c r="G2039" s="2" t="n">
        <v>1.5836</v>
      </c>
      <c r="H2039" s="2" t="n">
        <v>0.7</v>
      </c>
      <c r="I2039" s="2" t="n">
        <v>3498</v>
      </c>
      <c r="J2039" s="2" t="n">
        <v>7554.1</v>
      </c>
      <c r="K2039" s="2" t="n">
        <v>2679.1</v>
      </c>
      <c r="L2039" s="2">
        <f>$K$2039*30</f>
        <v/>
      </c>
      <c r="M2039" s="2">
        <f>ROUND($L$2039/($J$2039/3),0)</f>
        <v/>
      </c>
    </row>
    <row r="2040">
      <c r="B2040" s="2" t="n">
        <v>13217</v>
      </c>
      <c r="C2040" s="2" t="n">
        <v>13.2</v>
      </c>
      <c r="D2040" s="2" t="n">
        <v>510</v>
      </c>
      <c r="E2040" s="2" t="n">
        <v>0</v>
      </c>
      <c r="F2040" s="2">
        <f>SUM($E$4:$E2040)</f>
        <v/>
      </c>
      <c r="G2040" s="2" t="n">
        <v>1.5836</v>
      </c>
      <c r="H2040" s="2" t="n">
        <v>0.7</v>
      </c>
      <c r="I2040" s="2" t="n">
        <v>3498</v>
      </c>
      <c r="J2040" s="2" t="n">
        <v>7554.1</v>
      </c>
      <c r="K2040" s="2" t="n">
        <v>2679.1</v>
      </c>
      <c r="L2040" s="2">
        <f>$K$2040*30</f>
        <v/>
      </c>
      <c r="M2040" s="2">
        <f>ROUND($L$2040/($J$2040/3),0)</f>
        <v/>
      </c>
    </row>
    <row r="2041">
      <c r="B2041" s="2" t="n">
        <v>13218</v>
      </c>
      <c r="C2041" s="2" t="n">
        <v>13.2</v>
      </c>
      <c r="D2041" s="2" t="n">
        <v>540</v>
      </c>
      <c r="E2041" s="2" t="n">
        <v>1</v>
      </c>
      <c r="F2041" s="2">
        <f>SUM($E$4:$E2041)</f>
        <v/>
      </c>
      <c r="G2041" s="2" t="n">
        <v>1.6246</v>
      </c>
      <c r="H2041" s="2" t="n">
        <v>0.7</v>
      </c>
      <c r="I2041" s="2" t="n">
        <v>3498</v>
      </c>
      <c r="J2041" s="2" t="n">
        <v>7884.2</v>
      </c>
      <c r="K2041" s="2" t="n">
        <v>2933</v>
      </c>
      <c r="L2041" s="2">
        <f>$K$2041*30</f>
        <v/>
      </c>
      <c r="M2041" s="2">
        <f>ROUND($L$2041/($J$2041/3),0)</f>
        <v/>
      </c>
    </row>
    <row r="2042">
      <c r="B2042" s="2" t="n">
        <v>13219</v>
      </c>
      <c r="C2042" s="2" t="n">
        <v>13.2</v>
      </c>
      <c r="D2042" s="2" t="n">
        <v>570</v>
      </c>
      <c r="E2042" s="2" t="n">
        <v>1</v>
      </c>
      <c r="F2042" s="2">
        <f>SUM($E$4:$E2042)</f>
        <v/>
      </c>
      <c r="G2042" s="2" t="n">
        <v>1.6666</v>
      </c>
      <c r="H2042" s="2" t="n">
        <v>0.8</v>
      </c>
      <c r="I2042" s="2" t="n">
        <v>3498</v>
      </c>
      <c r="J2042" s="2" t="n">
        <v>8228.700000000001</v>
      </c>
      <c r="K2042" s="2" t="n">
        <v>3209.4</v>
      </c>
      <c r="L2042" s="2">
        <f>$K$2042*30</f>
        <v/>
      </c>
      <c r="M2042" s="2">
        <f>ROUND($L$2042/($J$2042/3),0)</f>
        <v/>
      </c>
    </row>
    <row r="2043">
      <c r="B2043" s="2" t="n">
        <v>13220</v>
      </c>
      <c r="C2043" s="2" t="n">
        <v>13.2</v>
      </c>
      <c r="D2043" s="2" t="n">
        <v>600</v>
      </c>
      <c r="E2043" s="2" t="n">
        <v>1</v>
      </c>
      <c r="F2043" s="2">
        <f>SUM($E$4:$E2043)</f>
        <v/>
      </c>
      <c r="G2043" s="2" t="n">
        <v>1.7097</v>
      </c>
      <c r="H2043" s="2" t="n">
        <v>0.8</v>
      </c>
      <c r="I2043" s="2" t="n">
        <v>3498</v>
      </c>
      <c r="J2043" s="2" t="n">
        <v>8588.299999999999</v>
      </c>
      <c r="K2043" s="2" t="n">
        <v>3510.3</v>
      </c>
      <c r="L2043" s="2">
        <f>$K$2043*30</f>
        <v/>
      </c>
      <c r="M2043" s="2">
        <f>ROUND($L$2043/($J$2043/3),0)</f>
        <v/>
      </c>
    </row>
    <row r="2044">
      <c r="B2044" s="2" t="n">
        <v>13301</v>
      </c>
      <c r="C2044" s="2" t="n">
        <v>13.3</v>
      </c>
      <c r="D2044" s="2" t="n">
        <v>30</v>
      </c>
      <c r="E2044" s="2" t="n">
        <v>1</v>
      </c>
      <c r="F2044" s="2">
        <f>SUM($E$4:$E2044)</f>
        <v/>
      </c>
      <c r="G2044" s="2" t="n">
        <v>1.0259</v>
      </c>
      <c r="H2044" s="2" t="n">
        <v>0</v>
      </c>
      <c r="I2044" s="2" t="n">
        <v>3524.5</v>
      </c>
      <c r="J2044" s="2" t="n">
        <v>3678.5</v>
      </c>
      <c r="K2044" s="2" t="n">
        <v>522.2</v>
      </c>
      <c r="L2044" s="2">
        <f>$K$2044*30</f>
        <v/>
      </c>
      <c r="M2044" s="2">
        <f>ROUND($L$2044/($J$2044/3),0)</f>
        <v/>
      </c>
    </row>
    <row r="2045">
      <c r="B2045" s="2" t="n">
        <v>13302</v>
      </c>
      <c r="C2045" s="2" t="n">
        <v>13.3</v>
      </c>
      <c r="D2045" s="2" t="n">
        <v>60</v>
      </c>
      <c r="E2045" s="2" t="n">
        <v>2</v>
      </c>
      <c r="F2045" s="2">
        <f>SUM($E$4:$E2045)</f>
        <v/>
      </c>
      <c r="G2045" s="2" t="n">
        <v>1.0796</v>
      </c>
      <c r="H2045" s="2" t="n">
        <v>0.1</v>
      </c>
      <c r="I2045" s="2" t="n">
        <v>3524.5</v>
      </c>
      <c r="J2045" s="2" t="n">
        <v>4007</v>
      </c>
      <c r="K2045" s="2" t="n">
        <v>642.2</v>
      </c>
      <c r="L2045" s="2">
        <f>$K$2045*30</f>
        <v/>
      </c>
      <c r="M2045" s="2">
        <f>ROUND($L$2045/($J$2045/3),0)</f>
        <v/>
      </c>
    </row>
    <row r="2046">
      <c r="B2046" s="2" t="n">
        <v>13303</v>
      </c>
      <c r="C2046" s="2" t="n">
        <v>13.3</v>
      </c>
      <c r="D2046" s="2" t="n">
        <v>90</v>
      </c>
      <c r="E2046" s="2" t="n">
        <v>1</v>
      </c>
      <c r="F2046" s="2">
        <f>SUM($E$4:$E2046)</f>
        <v/>
      </c>
      <c r="G2046" s="2" t="n">
        <v>1.1076</v>
      </c>
      <c r="H2046" s="2" t="n">
        <v>0.2</v>
      </c>
      <c r="I2046" s="2" t="n">
        <v>3524.5</v>
      </c>
      <c r="J2046" s="2" t="n">
        <v>4182.2</v>
      </c>
      <c r="K2046" s="2" t="n">
        <v>710.9</v>
      </c>
      <c r="L2046" s="2">
        <f>$K$2046*30</f>
        <v/>
      </c>
      <c r="M2046" s="2">
        <f>ROUND($L$2046/($J$2046/3),0)</f>
        <v/>
      </c>
    </row>
    <row r="2047">
      <c r="B2047" s="2" t="n">
        <v>13304</v>
      </c>
      <c r="C2047" s="2" t="n">
        <v>13.3</v>
      </c>
      <c r="D2047" s="2" t="n">
        <v>120</v>
      </c>
      <c r="E2047" s="2" t="n">
        <v>1</v>
      </c>
      <c r="F2047" s="2">
        <f>SUM($E$4:$E2047)</f>
        <v/>
      </c>
      <c r="G2047" s="2" t="n">
        <v>1.1362</v>
      </c>
      <c r="H2047" s="2" t="n">
        <v>0.2</v>
      </c>
      <c r="I2047" s="2" t="n">
        <v>3524.5</v>
      </c>
      <c r="J2047" s="2" t="n">
        <v>4364.9</v>
      </c>
      <c r="K2047" s="2" t="n">
        <v>786.1</v>
      </c>
      <c r="L2047" s="2">
        <f>$K$2047*30</f>
        <v/>
      </c>
      <c r="M2047" s="2">
        <f>ROUND($L$2047/($J$2047/3),0)</f>
        <v/>
      </c>
    </row>
    <row r="2048">
      <c r="B2048" s="2" t="n">
        <v>13305</v>
      </c>
      <c r="C2048" s="2" t="n">
        <v>13.3</v>
      </c>
      <c r="D2048" s="2" t="n">
        <v>150</v>
      </c>
      <c r="E2048" s="2" t="n">
        <v>1</v>
      </c>
      <c r="F2048" s="2">
        <f>SUM($E$4:$E2048)</f>
        <v/>
      </c>
      <c r="G2048" s="2" t="n">
        <v>1.1656</v>
      </c>
      <c r="H2048" s="2" t="n">
        <v>0.2</v>
      </c>
      <c r="I2048" s="2" t="n">
        <v>3524.5</v>
      </c>
      <c r="J2048" s="2" t="n">
        <v>4555.7</v>
      </c>
      <c r="K2048" s="2" t="n">
        <v>868.4</v>
      </c>
      <c r="L2048" s="2">
        <f>$K$2048*30</f>
        <v/>
      </c>
      <c r="M2048" s="2">
        <f>ROUND($L$2048/($J$2048/3),0)</f>
        <v/>
      </c>
    </row>
    <row r="2049">
      <c r="B2049" s="2" t="n">
        <v>13306</v>
      </c>
      <c r="C2049" s="2" t="n">
        <v>13.3</v>
      </c>
      <c r="D2049" s="2" t="n">
        <v>180</v>
      </c>
      <c r="E2049" s="2" t="n">
        <v>1</v>
      </c>
      <c r="F2049" s="2">
        <f>SUM($E$4:$E2049)</f>
        <v/>
      </c>
      <c r="G2049" s="2" t="n">
        <v>1.1958</v>
      </c>
      <c r="H2049" s="2" t="n">
        <v>0.3</v>
      </c>
      <c r="I2049" s="2" t="n">
        <v>3524.5</v>
      </c>
      <c r="J2049" s="2" t="n">
        <v>4754.7</v>
      </c>
      <c r="K2049" s="2" t="n">
        <v>958.4</v>
      </c>
      <c r="L2049" s="2">
        <f>$K$2049*30</f>
        <v/>
      </c>
      <c r="M2049" s="2">
        <f>ROUND($L$2049/($J$2049/3),0)</f>
        <v/>
      </c>
    </row>
    <row r="2050">
      <c r="B2050" s="2" t="n">
        <v>13307</v>
      </c>
      <c r="C2050" s="2" t="n">
        <v>13.3</v>
      </c>
      <c r="D2050" s="2" t="n">
        <v>210</v>
      </c>
      <c r="E2050" s="2" t="n">
        <v>2</v>
      </c>
      <c r="F2050" s="2">
        <f>SUM($E$4:$E2050)</f>
        <v/>
      </c>
      <c r="G2050" s="2" t="n">
        <v>1.2584</v>
      </c>
      <c r="H2050" s="2" t="n">
        <v>0.3</v>
      </c>
      <c r="I2050" s="2" t="n">
        <v>3524.5</v>
      </c>
      <c r="J2050" s="2" t="n">
        <v>5179.4</v>
      </c>
      <c r="K2050" s="2" t="n">
        <v>1164.4</v>
      </c>
      <c r="L2050" s="2">
        <f>$K$2050*30</f>
        <v/>
      </c>
      <c r="M2050" s="2">
        <f>ROUND($L$2050/($J$2050/3),0)</f>
        <v/>
      </c>
    </row>
    <row r="2051">
      <c r="B2051" s="2" t="n">
        <v>13308</v>
      </c>
      <c r="C2051" s="2" t="n">
        <v>13.3</v>
      </c>
      <c r="D2051" s="2" t="n">
        <v>240</v>
      </c>
      <c r="E2051" s="2" t="n">
        <v>1</v>
      </c>
      <c r="F2051" s="2">
        <f>SUM($E$4:$E2051)</f>
        <v/>
      </c>
      <c r="G2051" s="2" t="n">
        <v>1.291</v>
      </c>
      <c r="H2051" s="2" t="n">
        <v>0.4</v>
      </c>
      <c r="I2051" s="2" t="n">
        <v>3524.5</v>
      </c>
      <c r="J2051" s="2" t="n">
        <v>5405.7</v>
      </c>
      <c r="K2051" s="2" t="n">
        <v>1281.8</v>
      </c>
      <c r="L2051" s="2">
        <f>$K$2051*30</f>
        <v/>
      </c>
      <c r="M2051" s="2">
        <f>ROUND($L$2051/($J$2051/3),0)</f>
        <v/>
      </c>
    </row>
    <row r="2052">
      <c r="B2052" s="2" t="n">
        <v>13309</v>
      </c>
      <c r="C2052" s="2" t="n">
        <v>13.3</v>
      </c>
      <c r="D2052" s="2" t="n">
        <v>270</v>
      </c>
      <c r="E2052" s="2" t="n">
        <v>1</v>
      </c>
      <c r="F2052" s="2">
        <f>SUM($E$4:$E2052)</f>
        <v/>
      </c>
      <c r="G2052" s="2" t="n">
        <v>1.3244</v>
      </c>
      <c r="H2052" s="2" t="n">
        <v>0.4</v>
      </c>
      <c r="I2052" s="2" t="n">
        <v>3524.5</v>
      </c>
      <c r="J2052" s="2" t="n">
        <v>5642</v>
      </c>
      <c r="K2052" s="2" t="n">
        <v>1410.1</v>
      </c>
      <c r="L2052" s="2">
        <f>$K$2052*30</f>
        <v/>
      </c>
      <c r="M2052" s="2">
        <f>ROUND($L$2052/($J$2052/3),0)</f>
        <v/>
      </c>
    </row>
    <row r="2053">
      <c r="B2053" s="2" t="n">
        <v>13310</v>
      </c>
      <c r="C2053" s="2" t="n">
        <v>13.3</v>
      </c>
      <c r="D2053" s="2" t="n">
        <v>300</v>
      </c>
      <c r="E2053" s="2" t="n">
        <v>1</v>
      </c>
      <c r="F2053" s="2">
        <f>SUM($E$4:$E2053)</f>
        <v/>
      </c>
      <c r="G2053" s="2" t="n">
        <v>1.3586</v>
      </c>
      <c r="H2053" s="2" t="n">
        <v>0.5</v>
      </c>
      <c r="I2053" s="2" t="n">
        <v>3524.5</v>
      </c>
      <c r="J2053" s="2" t="n">
        <v>5888.5</v>
      </c>
      <c r="K2053" s="2" t="n">
        <v>1550</v>
      </c>
      <c r="L2053" s="2">
        <f>$K$2053*30</f>
        <v/>
      </c>
      <c r="M2053" s="2">
        <f>ROUND($L$2053/($J$2053/3),0)</f>
        <v/>
      </c>
    </row>
    <row r="2054">
      <c r="B2054" s="2" t="n">
        <v>13311</v>
      </c>
      <c r="C2054" s="2" t="n">
        <v>13.3</v>
      </c>
      <c r="D2054" s="2" t="n">
        <v>330</v>
      </c>
      <c r="E2054" s="2" t="n">
        <v>1</v>
      </c>
      <c r="F2054" s="2">
        <f>SUM($E$4:$E2054)</f>
        <v/>
      </c>
      <c r="G2054" s="2" t="n">
        <v>1.3938</v>
      </c>
      <c r="H2054" s="2" t="n">
        <v>0.5</v>
      </c>
      <c r="I2054" s="2" t="n">
        <v>3524.5</v>
      </c>
      <c r="J2054" s="2" t="n">
        <v>6145.8</v>
      </c>
      <c r="K2054" s="2" t="n">
        <v>1702.8</v>
      </c>
      <c r="L2054" s="2">
        <f>$K$2054*30</f>
        <v/>
      </c>
      <c r="M2054" s="2">
        <f>ROUND($L$2054/($J$2054/3),0)</f>
        <v/>
      </c>
    </row>
    <row r="2055">
      <c r="B2055" s="2" t="n">
        <v>13312</v>
      </c>
      <c r="C2055" s="2" t="n">
        <v>13.3</v>
      </c>
      <c r="D2055" s="2" t="n">
        <v>360</v>
      </c>
      <c r="E2055" s="2" t="n">
        <v>1</v>
      </c>
      <c r="F2055" s="2">
        <f>SUM($E$4:$E2055)</f>
        <v/>
      </c>
      <c r="G2055" s="2" t="n">
        <v>1.4298</v>
      </c>
      <c r="H2055" s="2" t="n">
        <v>0.5</v>
      </c>
      <c r="I2055" s="2" t="n">
        <v>3524.5</v>
      </c>
      <c r="J2055" s="2" t="n">
        <v>6414.4</v>
      </c>
      <c r="K2055" s="2" t="n">
        <v>1869.3</v>
      </c>
      <c r="L2055" s="2">
        <f>$K$2055*30</f>
        <v/>
      </c>
      <c r="M2055" s="2">
        <f>ROUND($L$2055/($J$2055/3),0)</f>
        <v/>
      </c>
    </row>
    <row r="2056">
      <c r="B2056" s="2" t="n">
        <v>13313</v>
      </c>
      <c r="C2056" s="2" t="n">
        <v>13.3</v>
      </c>
      <c r="D2056" s="2" t="n">
        <v>390</v>
      </c>
      <c r="E2056" s="2" t="n">
        <v>1</v>
      </c>
      <c r="F2056" s="2">
        <f>SUM($E$4:$E2056)</f>
        <v/>
      </c>
      <c r="G2056" s="2" t="n">
        <v>1.4668</v>
      </c>
      <c r="H2056" s="2" t="n">
        <v>0.6</v>
      </c>
      <c r="I2056" s="2" t="n">
        <v>3524.5</v>
      </c>
      <c r="J2056" s="2" t="n">
        <v>6694.7</v>
      </c>
      <c r="K2056" s="2" t="n">
        <v>2050.9</v>
      </c>
      <c r="L2056" s="2">
        <f>$K$2056*30</f>
        <v/>
      </c>
      <c r="M2056" s="2">
        <f>ROUND($L$2056/($J$2056/3),0)</f>
        <v/>
      </c>
    </row>
    <row r="2057">
      <c r="B2057" s="2" t="n">
        <v>13314</v>
      </c>
      <c r="C2057" s="2" t="n">
        <v>13.3</v>
      </c>
      <c r="D2057" s="2" t="n">
        <v>420</v>
      </c>
      <c r="E2057" s="2" t="n">
        <v>1</v>
      </c>
      <c r="F2057" s="2">
        <f>SUM($E$4:$E2057)</f>
        <v/>
      </c>
      <c r="G2057" s="2" t="n">
        <v>1.5048</v>
      </c>
      <c r="H2057" s="2" t="n">
        <v>0.6</v>
      </c>
      <c r="I2057" s="2" t="n">
        <v>3524.5</v>
      </c>
      <c r="J2057" s="2" t="n">
        <v>6987.3</v>
      </c>
      <c r="K2057" s="2" t="n">
        <v>2248.8</v>
      </c>
      <c r="L2057" s="2">
        <f>$K$2057*30</f>
        <v/>
      </c>
      <c r="M2057" s="2">
        <f>ROUND($L$2057/($J$2057/3),0)</f>
        <v/>
      </c>
    </row>
    <row r="2058">
      <c r="B2058" s="2" t="n">
        <v>13315</v>
      </c>
      <c r="C2058" s="2" t="n">
        <v>13.3</v>
      </c>
      <c r="D2058" s="2" t="n">
        <v>450</v>
      </c>
      <c r="E2058" s="2" t="n">
        <v>1</v>
      </c>
      <c r="F2058" s="2">
        <f>SUM($E$4:$E2058)</f>
        <v/>
      </c>
      <c r="G2058" s="2" t="n">
        <v>1.5437</v>
      </c>
      <c r="H2058" s="2" t="n">
        <v>0.6</v>
      </c>
      <c r="I2058" s="2" t="n">
        <v>3524.5</v>
      </c>
      <c r="J2058" s="2" t="n">
        <v>7292.6</v>
      </c>
      <c r="K2058" s="2" t="n">
        <v>2464.5</v>
      </c>
      <c r="L2058" s="2">
        <f>$K$2058*30</f>
        <v/>
      </c>
      <c r="M2058" s="2">
        <f>ROUND($L$2058/($J$2058/3),0)</f>
        <v/>
      </c>
    </row>
    <row r="2059">
      <c r="B2059" s="2" t="n">
        <v>13316</v>
      </c>
      <c r="C2059" s="2" t="n">
        <v>13.3</v>
      </c>
      <c r="D2059" s="2" t="n">
        <v>480</v>
      </c>
      <c r="E2059" s="2" t="n">
        <v>1</v>
      </c>
      <c r="F2059" s="2">
        <f>SUM($E$4:$E2059)</f>
        <v/>
      </c>
      <c r="G2059" s="2" t="n">
        <v>1.5836</v>
      </c>
      <c r="H2059" s="2" t="n">
        <v>0.7</v>
      </c>
      <c r="I2059" s="2" t="n">
        <v>3524.5</v>
      </c>
      <c r="J2059" s="2" t="n">
        <v>7611.3</v>
      </c>
      <c r="K2059" s="2" t="n">
        <v>2699.4</v>
      </c>
      <c r="L2059" s="2">
        <f>$K$2059*30</f>
        <v/>
      </c>
      <c r="M2059" s="2">
        <f>ROUND($L$2059/($J$2059/3),0)</f>
        <v/>
      </c>
    </row>
    <row r="2060">
      <c r="B2060" s="2" t="n">
        <v>13317</v>
      </c>
      <c r="C2060" s="2" t="n">
        <v>13.3</v>
      </c>
      <c r="D2060" s="2" t="n">
        <v>510</v>
      </c>
      <c r="E2060" s="2" t="n">
        <v>0</v>
      </c>
      <c r="F2060" s="2">
        <f>SUM($E$4:$E2060)</f>
        <v/>
      </c>
      <c r="G2060" s="2" t="n">
        <v>1.5836</v>
      </c>
      <c r="H2060" s="2" t="n">
        <v>0.7</v>
      </c>
      <c r="I2060" s="2" t="n">
        <v>3524.5</v>
      </c>
      <c r="J2060" s="2" t="n">
        <v>7611.3</v>
      </c>
      <c r="K2060" s="2" t="n">
        <v>2699.4</v>
      </c>
      <c r="L2060" s="2">
        <f>$K$2060*30</f>
        <v/>
      </c>
      <c r="M2060" s="2">
        <f>ROUND($L$2060/($J$2060/3),0)</f>
        <v/>
      </c>
    </row>
    <row r="2061">
      <c r="B2061" s="2" t="n">
        <v>13318</v>
      </c>
      <c r="C2061" s="2" t="n">
        <v>13.3</v>
      </c>
      <c r="D2061" s="2" t="n">
        <v>540</v>
      </c>
      <c r="E2061" s="2" t="n">
        <v>1</v>
      </c>
      <c r="F2061" s="2">
        <f>SUM($E$4:$E2061)</f>
        <v/>
      </c>
      <c r="G2061" s="2" t="n">
        <v>1.6246</v>
      </c>
      <c r="H2061" s="2" t="n">
        <v>0.7</v>
      </c>
      <c r="I2061" s="2" t="n">
        <v>3524.5</v>
      </c>
      <c r="J2061" s="2" t="n">
        <v>7943.9</v>
      </c>
      <c r="K2061" s="2" t="n">
        <v>2955.3</v>
      </c>
      <c r="L2061" s="2">
        <f>$K$2061*30</f>
        <v/>
      </c>
      <c r="M2061" s="2">
        <f>ROUND($L$2061/($J$2061/3),0)</f>
        <v/>
      </c>
    </row>
    <row r="2062">
      <c r="B2062" s="2" t="n">
        <v>13319</v>
      </c>
      <c r="C2062" s="2" t="n">
        <v>13.3</v>
      </c>
      <c r="D2062" s="2" t="n">
        <v>570</v>
      </c>
      <c r="E2062" s="2" t="n">
        <v>1</v>
      </c>
      <c r="F2062" s="2">
        <f>SUM($E$4:$E2062)</f>
        <v/>
      </c>
      <c r="G2062" s="2" t="n">
        <v>1.6666</v>
      </c>
      <c r="H2062" s="2" t="n">
        <v>0.8</v>
      </c>
      <c r="I2062" s="2" t="n">
        <v>3524.5</v>
      </c>
      <c r="J2062" s="2" t="n">
        <v>8291.1</v>
      </c>
      <c r="K2062" s="2" t="n">
        <v>3233.8</v>
      </c>
      <c r="L2062" s="2">
        <f>$K$2062*30</f>
        <v/>
      </c>
      <c r="M2062" s="2">
        <f>ROUND($L$2062/($J$2062/3),0)</f>
        <v/>
      </c>
    </row>
    <row r="2063">
      <c r="B2063" s="2" t="n">
        <v>13320</v>
      </c>
      <c r="C2063" s="2" t="n">
        <v>13.3</v>
      </c>
      <c r="D2063" s="2" t="n">
        <v>600</v>
      </c>
      <c r="E2063" s="2" t="n">
        <v>1</v>
      </c>
      <c r="F2063" s="2">
        <f>SUM($E$4:$E2063)</f>
        <v/>
      </c>
      <c r="G2063" s="2" t="n">
        <v>1.7097</v>
      </c>
      <c r="H2063" s="2" t="n">
        <v>0.8</v>
      </c>
      <c r="I2063" s="2" t="n">
        <v>3524.5</v>
      </c>
      <c r="J2063" s="2" t="n">
        <v>8653.4</v>
      </c>
      <c r="K2063" s="2" t="n">
        <v>3536.9</v>
      </c>
      <c r="L2063" s="2">
        <f>$K$2063*30</f>
        <v/>
      </c>
      <c r="M2063" s="2">
        <f>ROUND($L$2063/($J$2063/3),0)</f>
        <v/>
      </c>
    </row>
    <row r="2064">
      <c r="B2064" s="2" t="n">
        <v>13401</v>
      </c>
      <c r="C2064" s="2" t="n">
        <v>13.4</v>
      </c>
      <c r="D2064" s="2" t="n">
        <v>30</v>
      </c>
      <c r="E2064" s="2" t="n">
        <v>1</v>
      </c>
      <c r="F2064" s="2">
        <f>SUM($E$4:$E2064)</f>
        <v/>
      </c>
      <c r="G2064" s="2" t="n">
        <v>1.0259</v>
      </c>
      <c r="H2064" s="2" t="n">
        <v>0</v>
      </c>
      <c r="I2064" s="2" t="n">
        <v>3551</v>
      </c>
      <c r="J2064" s="2" t="n">
        <v>3706.2</v>
      </c>
      <c r="K2064" s="2" t="n">
        <v>526.1</v>
      </c>
      <c r="L2064" s="2">
        <f>$K$2064*30</f>
        <v/>
      </c>
      <c r="M2064" s="2">
        <f>ROUND($L$2064/($J$2064/3),0)</f>
        <v/>
      </c>
    </row>
    <row r="2065">
      <c r="B2065" s="2" t="n">
        <v>13402</v>
      </c>
      <c r="C2065" s="2" t="n">
        <v>13.4</v>
      </c>
      <c r="D2065" s="2" t="n">
        <v>60</v>
      </c>
      <c r="E2065" s="2" t="n">
        <v>2</v>
      </c>
      <c r="F2065" s="2">
        <f>SUM($E$4:$E2065)</f>
        <v/>
      </c>
      <c r="G2065" s="2" t="n">
        <v>1.0796</v>
      </c>
      <c r="H2065" s="2" t="n">
        <v>0.1</v>
      </c>
      <c r="I2065" s="2" t="n">
        <v>3551</v>
      </c>
      <c r="J2065" s="2" t="n">
        <v>4037.2</v>
      </c>
      <c r="K2065" s="2" t="n">
        <v>647</v>
      </c>
      <c r="L2065" s="2">
        <f>$K$2065*30</f>
        <v/>
      </c>
      <c r="M2065" s="2">
        <f>ROUND($L$2065/($J$2065/3),0)</f>
        <v/>
      </c>
    </row>
    <row r="2066">
      <c r="B2066" s="2" t="n">
        <v>13403</v>
      </c>
      <c r="C2066" s="2" t="n">
        <v>13.4</v>
      </c>
      <c r="D2066" s="2" t="n">
        <v>90</v>
      </c>
      <c r="E2066" s="2" t="n">
        <v>1</v>
      </c>
      <c r="F2066" s="2">
        <f>SUM($E$4:$E2066)</f>
        <v/>
      </c>
      <c r="G2066" s="2" t="n">
        <v>1.1076</v>
      </c>
      <c r="H2066" s="2" t="n">
        <v>0.2</v>
      </c>
      <c r="I2066" s="2" t="n">
        <v>3551</v>
      </c>
      <c r="J2066" s="2" t="n">
        <v>4213.6</v>
      </c>
      <c r="K2066" s="2" t="n">
        <v>716.2</v>
      </c>
      <c r="L2066" s="2">
        <f>$K$2066*30</f>
        <v/>
      </c>
      <c r="M2066" s="2">
        <f>ROUND($L$2066/($J$2066/3),0)</f>
        <v/>
      </c>
    </row>
    <row r="2067">
      <c r="B2067" s="2" t="n">
        <v>13404</v>
      </c>
      <c r="C2067" s="2" t="n">
        <v>13.4</v>
      </c>
      <c r="D2067" s="2" t="n">
        <v>120</v>
      </c>
      <c r="E2067" s="2" t="n">
        <v>1</v>
      </c>
      <c r="F2067" s="2">
        <f>SUM($E$4:$E2067)</f>
        <v/>
      </c>
      <c r="G2067" s="2" t="n">
        <v>1.1362</v>
      </c>
      <c r="H2067" s="2" t="n">
        <v>0.2</v>
      </c>
      <c r="I2067" s="2" t="n">
        <v>3551</v>
      </c>
      <c r="J2067" s="2" t="n">
        <v>4397.7</v>
      </c>
      <c r="K2067" s="2" t="n">
        <v>792</v>
      </c>
      <c r="L2067" s="2">
        <f>$K$2067*30</f>
        <v/>
      </c>
      <c r="M2067" s="2">
        <f>ROUND($L$2067/($J$2067/3),0)</f>
        <v/>
      </c>
    </row>
    <row r="2068">
      <c r="B2068" s="2" t="n">
        <v>13405</v>
      </c>
      <c r="C2068" s="2" t="n">
        <v>13.4</v>
      </c>
      <c r="D2068" s="2" t="n">
        <v>150</v>
      </c>
      <c r="E2068" s="2" t="n">
        <v>1</v>
      </c>
      <c r="F2068" s="2">
        <f>SUM($E$4:$E2068)</f>
        <v/>
      </c>
      <c r="G2068" s="2" t="n">
        <v>1.1656</v>
      </c>
      <c r="H2068" s="2" t="n">
        <v>0.2</v>
      </c>
      <c r="I2068" s="2" t="n">
        <v>3551</v>
      </c>
      <c r="J2068" s="2" t="n">
        <v>4589.9</v>
      </c>
      <c r="K2068" s="2" t="n">
        <v>874.9</v>
      </c>
      <c r="L2068" s="2">
        <f>$K$2068*30</f>
        <v/>
      </c>
      <c r="M2068" s="2">
        <f>ROUND($L$2068/($J$2068/3),0)</f>
        <v/>
      </c>
    </row>
    <row r="2069">
      <c r="B2069" s="2" t="n">
        <v>13406</v>
      </c>
      <c r="C2069" s="2" t="n">
        <v>13.4</v>
      </c>
      <c r="D2069" s="2" t="n">
        <v>180</v>
      </c>
      <c r="E2069" s="2" t="n">
        <v>1</v>
      </c>
      <c r="F2069" s="2">
        <f>SUM($E$4:$E2069)</f>
        <v/>
      </c>
      <c r="G2069" s="2" t="n">
        <v>1.1958</v>
      </c>
      <c r="H2069" s="2" t="n">
        <v>0.3</v>
      </c>
      <c r="I2069" s="2" t="n">
        <v>3551</v>
      </c>
      <c r="J2069" s="2" t="n">
        <v>4790.5</v>
      </c>
      <c r="K2069" s="2" t="n">
        <v>965.6</v>
      </c>
      <c r="L2069" s="2">
        <f>$K$2069*30</f>
        <v/>
      </c>
      <c r="M2069" s="2">
        <f>ROUND($L$2069/($J$2069/3),0)</f>
        <v/>
      </c>
    </row>
    <row r="2070">
      <c r="B2070" s="2" t="n">
        <v>13407</v>
      </c>
      <c r="C2070" s="2" t="n">
        <v>13.4</v>
      </c>
      <c r="D2070" s="2" t="n">
        <v>210</v>
      </c>
      <c r="E2070" s="2" t="n">
        <v>2</v>
      </c>
      <c r="F2070" s="2">
        <f>SUM($E$4:$E2070)</f>
        <v/>
      </c>
      <c r="G2070" s="2" t="n">
        <v>1.2584</v>
      </c>
      <c r="H2070" s="2" t="n">
        <v>0.3</v>
      </c>
      <c r="I2070" s="2" t="n">
        <v>3551</v>
      </c>
      <c r="J2070" s="2" t="n">
        <v>5218.3</v>
      </c>
      <c r="K2070" s="2" t="n">
        <v>1173.1</v>
      </c>
      <c r="L2070" s="2">
        <f>$K$2070*30</f>
        <v/>
      </c>
      <c r="M2070" s="2">
        <f>ROUND($L$2070/($J$2070/3),0)</f>
        <v/>
      </c>
    </row>
    <row r="2071">
      <c r="B2071" s="2" t="n">
        <v>13408</v>
      </c>
      <c r="C2071" s="2" t="n">
        <v>13.4</v>
      </c>
      <c r="D2071" s="2" t="n">
        <v>240</v>
      </c>
      <c r="E2071" s="2" t="n">
        <v>1</v>
      </c>
      <c r="F2071" s="2">
        <f>SUM($E$4:$E2071)</f>
        <v/>
      </c>
      <c r="G2071" s="2" t="n">
        <v>1.291</v>
      </c>
      <c r="H2071" s="2" t="n">
        <v>0.4</v>
      </c>
      <c r="I2071" s="2" t="n">
        <v>3551</v>
      </c>
      <c r="J2071" s="2" t="n">
        <v>5446.4</v>
      </c>
      <c r="K2071" s="2" t="n">
        <v>1291.5</v>
      </c>
      <c r="L2071" s="2">
        <f>$K$2071*30</f>
        <v/>
      </c>
      <c r="M2071" s="2">
        <f>ROUND($L$2071/($J$2071/3),0)</f>
        <v/>
      </c>
    </row>
    <row r="2072">
      <c r="B2072" s="2" t="n">
        <v>13409</v>
      </c>
      <c r="C2072" s="2" t="n">
        <v>13.4</v>
      </c>
      <c r="D2072" s="2" t="n">
        <v>270</v>
      </c>
      <c r="E2072" s="2" t="n">
        <v>1</v>
      </c>
      <c r="F2072" s="2">
        <f>SUM($E$4:$E2072)</f>
        <v/>
      </c>
      <c r="G2072" s="2" t="n">
        <v>1.3244</v>
      </c>
      <c r="H2072" s="2" t="n">
        <v>0.4</v>
      </c>
      <c r="I2072" s="2" t="n">
        <v>3551</v>
      </c>
      <c r="J2072" s="2" t="n">
        <v>5684.4</v>
      </c>
      <c r="K2072" s="2" t="n">
        <v>1420.7</v>
      </c>
      <c r="L2072" s="2">
        <f>$K$2072*30</f>
        <v/>
      </c>
      <c r="M2072" s="2">
        <f>ROUND($L$2072/($J$2072/3),0)</f>
        <v/>
      </c>
    </row>
    <row r="2073">
      <c r="B2073" s="2" t="n">
        <v>13410</v>
      </c>
      <c r="C2073" s="2" t="n">
        <v>13.4</v>
      </c>
      <c r="D2073" s="2" t="n">
        <v>300</v>
      </c>
      <c r="E2073" s="2" t="n">
        <v>1</v>
      </c>
      <c r="F2073" s="2">
        <f>SUM($E$4:$E2073)</f>
        <v/>
      </c>
      <c r="G2073" s="2" t="n">
        <v>1.3586</v>
      </c>
      <c r="H2073" s="2" t="n">
        <v>0.5</v>
      </c>
      <c r="I2073" s="2" t="n">
        <v>3551</v>
      </c>
      <c r="J2073" s="2" t="n">
        <v>5932.8</v>
      </c>
      <c r="K2073" s="2" t="n">
        <v>1561.7</v>
      </c>
      <c r="L2073" s="2">
        <f>$K$2073*30</f>
        <v/>
      </c>
      <c r="M2073" s="2">
        <f>ROUND($L$2073/($J$2073/3),0)</f>
        <v/>
      </c>
    </row>
    <row r="2074">
      <c r="B2074" s="2" t="n">
        <v>13411</v>
      </c>
      <c r="C2074" s="2" t="n">
        <v>13.4</v>
      </c>
      <c r="D2074" s="2" t="n">
        <v>330</v>
      </c>
      <c r="E2074" s="2" t="n">
        <v>1</v>
      </c>
      <c r="F2074" s="2">
        <f>SUM($E$4:$E2074)</f>
        <v/>
      </c>
      <c r="G2074" s="2" t="n">
        <v>1.3938</v>
      </c>
      <c r="H2074" s="2" t="n">
        <v>0.5</v>
      </c>
      <c r="I2074" s="2" t="n">
        <v>3551</v>
      </c>
      <c r="J2074" s="2" t="n">
        <v>6192.1</v>
      </c>
      <c r="K2074" s="2" t="n">
        <v>1715.6</v>
      </c>
      <c r="L2074" s="2">
        <f>$K$2074*30</f>
        <v/>
      </c>
      <c r="M2074" s="2">
        <f>ROUND($L$2074/($J$2074/3),0)</f>
        <v/>
      </c>
    </row>
    <row r="2075">
      <c r="B2075" s="2" t="n">
        <v>13412</v>
      </c>
      <c r="C2075" s="2" t="n">
        <v>13.4</v>
      </c>
      <c r="D2075" s="2" t="n">
        <v>360</v>
      </c>
      <c r="E2075" s="2" t="n">
        <v>1</v>
      </c>
      <c r="F2075" s="2">
        <f>SUM($E$4:$E2075)</f>
        <v/>
      </c>
      <c r="G2075" s="2" t="n">
        <v>1.4298</v>
      </c>
      <c r="H2075" s="2" t="n">
        <v>0.5</v>
      </c>
      <c r="I2075" s="2" t="n">
        <v>3551</v>
      </c>
      <c r="J2075" s="2" t="n">
        <v>6462.6</v>
      </c>
      <c r="K2075" s="2" t="n">
        <v>1883.4</v>
      </c>
      <c r="L2075" s="2">
        <f>$K$2075*30</f>
        <v/>
      </c>
      <c r="M2075" s="2">
        <f>ROUND($L$2075/($J$2075/3),0)</f>
        <v/>
      </c>
    </row>
    <row r="2076">
      <c r="B2076" s="2" t="n">
        <v>13413</v>
      </c>
      <c r="C2076" s="2" t="n">
        <v>13.4</v>
      </c>
      <c r="D2076" s="2" t="n">
        <v>390</v>
      </c>
      <c r="E2076" s="2" t="n">
        <v>1</v>
      </c>
      <c r="F2076" s="2">
        <f>SUM($E$4:$E2076)</f>
        <v/>
      </c>
      <c r="G2076" s="2" t="n">
        <v>1.4668</v>
      </c>
      <c r="H2076" s="2" t="n">
        <v>0.6</v>
      </c>
      <c r="I2076" s="2" t="n">
        <v>3551</v>
      </c>
      <c r="J2076" s="2" t="n">
        <v>6745.1</v>
      </c>
      <c r="K2076" s="2" t="n">
        <v>2066.3</v>
      </c>
      <c r="L2076" s="2">
        <f>$K$2076*30</f>
        <v/>
      </c>
      <c r="M2076" s="2">
        <f>ROUND($L$2076/($J$2076/3),0)</f>
        <v/>
      </c>
    </row>
    <row r="2077">
      <c r="B2077" s="2" t="n">
        <v>13414</v>
      </c>
      <c r="C2077" s="2" t="n">
        <v>13.4</v>
      </c>
      <c r="D2077" s="2" t="n">
        <v>420</v>
      </c>
      <c r="E2077" s="2" t="n">
        <v>1</v>
      </c>
      <c r="F2077" s="2">
        <f>SUM($E$4:$E2077)</f>
        <v/>
      </c>
      <c r="G2077" s="2" t="n">
        <v>1.5048</v>
      </c>
      <c r="H2077" s="2" t="n">
        <v>0.6</v>
      </c>
      <c r="I2077" s="2" t="n">
        <v>3551</v>
      </c>
      <c r="J2077" s="2" t="n">
        <v>7039.8</v>
      </c>
      <c r="K2077" s="2" t="n">
        <v>2265.8</v>
      </c>
      <c r="L2077" s="2">
        <f>$K$2077*30</f>
        <v/>
      </c>
      <c r="M2077" s="2">
        <f>ROUND($L$2077/($J$2077/3),0)</f>
        <v/>
      </c>
    </row>
    <row r="2078">
      <c r="B2078" s="2" t="n">
        <v>13415</v>
      </c>
      <c r="C2078" s="2" t="n">
        <v>13.4</v>
      </c>
      <c r="D2078" s="2" t="n">
        <v>450</v>
      </c>
      <c r="E2078" s="2" t="n">
        <v>1</v>
      </c>
      <c r="F2078" s="2">
        <f>SUM($E$4:$E2078)</f>
        <v/>
      </c>
      <c r="G2078" s="2" t="n">
        <v>1.5437</v>
      </c>
      <c r="H2078" s="2" t="n">
        <v>0.6</v>
      </c>
      <c r="I2078" s="2" t="n">
        <v>3551</v>
      </c>
      <c r="J2078" s="2" t="n">
        <v>7347.5</v>
      </c>
      <c r="K2078" s="2" t="n">
        <v>2483</v>
      </c>
      <c r="L2078" s="2">
        <f>$K$2078*30</f>
        <v/>
      </c>
      <c r="M2078" s="2">
        <f>ROUND($L$2078/($J$2078/3),0)</f>
        <v/>
      </c>
    </row>
    <row r="2079">
      <c r="B2079" s="2" t="n">
        <v>13416</v>
      </c>
      <c r="C2079" s="2" t="n">
        <v>13.4</v>
      </c>
      <c r="D2079" s="2" t="n">
        <v>480</v>
      </c>
      <c r="E2079" s="2" t="n">
        <v>1</v>
      </c>
      <c r="F2079" s="2">
        <f>SUM($E$4:$E2079)</f>
        <v/>
      </c>
      <c r="G2079" s="2" t="n">
        <v>1.5836</v>
      </c>
      <c r="H2079" s="2" t="n">
        <v>0.7</v>
      </c>
      <c r="I2079" s="2" t="n">
        <v>3551</v>
      </c>
      <c r="J2079" s="2" t="n">
        <v>7668.5</v>
      </c>
      <c r="K2079" s="2" t="n">
        <v>2719.7</v>
      </c>
      <c r="L2079" s="2">
        <f>$K$2079*30</f>
        <v/>
      </c>
      <c r="M2079" s="2">
        <f>ROUND($L$2079/($J$2079/3),0)</f>
        <v/>
      </c>
    </row>
    <row r="2080">
      <c r="B2080" s="2" t="n">
        <v>13417</v>
      </c>
      <c r="C2080" s="2" t="n">
        <v>13.4</v>
      </c>
      <c r="D2080" s="2" t="n">
        <v>510</v>
      </c>
      <c r="E2080" s="2" t="n">
        <v>0</v>
      </c>
      <c r="F2080" s="2">
        <f>SUM($E$4:$E2080)</f>
        <v/>
      </c>
      <c r="G2080" s="2" t="n">
        <v>1.5836</v>
      </c>
      <c r="H2080" s="2" t="n">
        <v>0.7</v>
      </c>
      <c r="I2080" s="2" t="n">
        <v>3551</v>
      </c>
      <c r="J2080" s="2" t="n">
        <v>7668.5</v>
      </c>
      <c r="K2080" s="2" t="n">
        <v>2719.7</v>
      </c>
      <c r="L2080" s="2">
        <f>$K$2080*30</f>
        <v/>
      </c>
      <c r="M2080" s="2">
        <f>ROUND($L$2080/($J$2080/3),0)</f>
        <v/>
      </c>
    </row>
    <row r="2081">
      <c r="B2081" s="2" t="n">
        <v>13418</v>
      </c>
      <c r="C2081" s="2" t="n">
        <v>13.4</v>
      </c>
      <c r="D2081" s="2" t="n">
        <v>540</v>
      </c>
      <c r="E2081" s="2" t="n">
        <v>1</v>
      </c>
      <c r="F2081" s="2">
        <f>SUM($E$4:$E2081)</f>
        <v/>
      </c>
      <c r="G2081" s="2" t="n">
        <v>1.6246</v>
      </c>
      <c r="H2081" s="2" t="n">
        <v>0.7</v>
      </c>
      <c r="I2081" s="2" t="n">
        <v>3551</v>
      </c>
      <c r="J2081" s="2" t="n">
        <v>8003.7</v>
      </c>
      <c r="K2081" s="2" t="n">
        <v>2977.5</v>
      </c>
      <c r="L2081" s="2">
        <f>$K$2081*30</f>
        <v/>
      </c>
      <c r="M2081" s="2">
        <f>ROUND($L$2081/($J$2081/3),0)</f>
        <v/>
      </c>
    </row>
    <row r="2082">
      <c r="B2082" s="2" t="n">
        <v>13419</v>
      </c>
      <c r="C2082" s="2" t="n">
        <v>13.4</v>
      </c>
      <c r="D2082" s="2" t="n">
        <v>570</v>
      </c>
      <c r="E2082" s="2" t="n">
        <v>1</v>
      </c>
      <c r="F2082" s="2">
        <f>SUM($E$4:$E2082)</f>
        <v/>
      </c>
      <c r="G2082" s="2" t="n">
        <v>1.6666</v>
      </c>
      <c r="H2082" s="2" t="n">
        <v>0.8</v>
      </c>
      <c r="I2082" s="2" t="n">
        <v>3551</v>
      </c>
      <c r="J2082" s="2" t="n">
        <v>8353.4</v>
      </c>
      <c r="K2082" s="2" t="n">
        <v>3258.1</v>
      </c>
      <c r="L2082" s="2">
        <f>$K$2082*30</f>
        <v/>
      </c>
      <c r="M2082" s="2">
        <f>ROUND($L$2082/($J$2082/3),0)</f>
        <v/>
      </c>
    </row>
    <row r="2083">
      <c r="B2083" s="2" t="n">
        <v>13420</v>
      </c>
      <c r="C2083" s="2" t="n">
        <v>13.4</v>
      </c>
      <c r="D2083" s="2" t="n">
        <v>600</v>
      </c>
      <c r="E2083" s="2" t="n">
        <v>1</v>
      </c>
      <c r="F2083" s="2">
        <f>SUM($E$4:$E2083)</f>
        <v/>
      </c>
      <c r="G2083" s="2" t="n">
        <v>1.7097</v>
      </c>
      <c r="H2083" s="2" t="n">
        <v>0.8</v>
      </c>
      <c r="I2083" s="2" t="n">
        <v>3551</v>
      </c>
      <c r="J2083" s="2" t="n">
        <v>8718.5</v>
      </c>
      <c r="K2083" s="2" t="n">
        <v>3563.5</v>
      </c>
      <c r="L2083" s="2">
        <f>$K$2083*30</f>
        <v/>
      </c>
      <c r="M2083" s="2">
        <f>ROUND($L$2083/($J$2083/3),0)</f>
        <v/>
      </c>
    </row>
    <row r="2084">
      <c r="B2084" s="2" t="n">
        <v>13501</v>
      </c>
      <c r="C2084" s="2" t="n">
        <v>13.5</v>
      </c>
      <c r="D2084" s="2" t="n">
        <v>30</v>
      </c>
      <c r="E2084" s="2" t="n">
        <v>1</v>
      </c>
      <c r="F2084" s="2">
        <f>SUM($E$4:$E2084)</f>
        <v/>
      </c>
      <c r="G2084" s="2" t="n">
        <v>1.0259</v>
      </c>
      <c r="H2084" s="2" t="n">
        <v>0</v>
      </c>
      <c r="I2084" s="2" t="n">
        <v>3577.5</v>
      </c>
      <c r="J2084" s="2" t="n">
        <v>3733.8</v>
      </c>
      <c r="K2084" s="2" t="n">
        <v>530</v>
      </c>
      <c r="L2084" s="2">
        <f>$K$2084*30</f>
        <v/>
      </c>
      <c r="M2084" s="2">
        <f>ROUND($L$2084/($J$2084/3),0)</f>
        <v/>
      </c>
    </row>
    <row r="2085">
      <c r="B2085" s="2" t="n">
        <v>13502</v>
      </c>
      <c r="C2085" s="2" t="n">
        <v>13.5</v>
      </c>
      <c r="D2085" s="2" t="n">
        <v>60</v>
      </c>
      <c r="E2085" s="2" t="n">
        <v>2</v>
      </c>
      <c r="F2085" s="2">
        <f>SUM($E$4:$E2085)</f>
        <v/>
      </c>
      <c r="G2085" s="2" t="n">
        <v>1.0796</v>
      </c>
      <c r="H2085" s="2" t="n">
        <v>0.1</v>
      </c>
      <c r="I2085" s="2" t="n">
        <v>3577.5</v>
      </c>
      <c r="J2085" s="2" t="n">
        <v>4067.3</v>
      </c>
      <c r="K2085" s="2" t="n">
        <v>651.8</v>
      </c>
      <c r="L2085" s="2">
        <f>$K$2085*30</f>
        <v/>
      </c>
      <c r="M2085" s="2">
        <f>ROUND($L$2085/($J$2085/3),0)</f>
        <v/>
      </c>
    </row>
    <row r="2086">
      <c r="B2086" s="2" t="n">
        <v>13503</v>
      </c>
      <c r="C2086" s="2" t="n">
        <v>13.5</v>
      </c>
      <c r="D2086" s="2" t="n">
        <v>90</v>
      </c>
      <c r="E2086" s="2" t="n">
        <v>1</v>
      </c>
      <c r="F2086" s="2">
        <f>SUM($E$4:$E2086)</f>
        <v/>
      </c>
      <c r="G2086" s="2" t="n">
        <v>1.1076</v>
      </c>
      <c r="H2086" s="2" t="n">
        <v>0.2</v>
      </c>
      <c r="I2086" s="2" t="n">
        <v>3577.5</v>
      </c>
      <c r="J2086" s="2" t="n">
        <v>4245</v>
      </c>
      <c r="K2086" s="2" t="n">
        <v>721.6</v>
      </c>
      <c r="L2086" s="2">
        <f>$K$2086*30</f>
        <v/>
      </c>
      <c r="M2086" s="2">
        <f>ROUND($L$2086/($J$2086/3),0)</f>
        <v/>
      </c>
    </row>
    <row r="2087">
      <c r="B2087" s="2" t="n">
        <v>13504</v>
      </c>
      <c r="C2087" s="2" t="n">
        <v>13.5</v>
      </c>
      <c r="D2087" s="2" t="n">
        <v>120</v>
      </c>
      <c r="E2087" s="2" t="n">
        <v>1</v>
      </c>
      <c r="F2087" s="2">
        <f>SUM($E$4:$E2087)</f>
        <v/>
      </c>
      <c r="G2087" s="2" t="n">
        <v>1.1362</v>
      </c>
      <c r="H2087" s="2" t="n">
        <v>0.2</v>
      </c>
      <c r="I2087" s="2" t="n">
        <v>3577.5</v>
      </c>
      <c r="J2087" s="2" t="n">
        <v>4430.6</v>
      </c>
      <c r="K2087" s="2" t="n">
        <v>797.9</v>
      </c>
      <c r="L2087" s="2">
        <f>$K$2087*30</f>
        <v/>
      </c>
      <c r="M2087" s="2">
        <f>ROUND($L$2087/($J$2087/3),0)</f>
        <v/>
      </c>
    </row>
    <row r="2088">
      <c r="B2088" s="2" t="n">
        <v>13505</v>
      </c>
      <c r="C2088" s="2" t="n">
        <v>13.5</v>
      </c>
      <c r="D2088" s="2" t="n">
        <v>150</v>
      </c>
      <c r="E2088" s="2" t="n">
        <v>1</v>
      </c>
      <c r="F2088" s="2">
        <f>SUM($E$4:$E2088)</f>
        <v/>
      </c>
      <c r="G2088" s="2" t="n">
        <v>1.1656</v>
      </c>
      <c r="H2088" s="2" t="n">
        <v>0.2</v>
      </c>
      <c r="I2088" s="2" t="n">
        <v>3577.5</v>
      </c>
      <c r="J2088" s="2" t="n">
        <v>4624.2</v>
      </c>
      <c r="K2088" s="2" t="n">
        <v>881.5</v>
      </c>
      <c r="L2088" s="2">
        <f>$K$2088*30</f>
        <v/>
      </c>
      <c r="M2088" s="2">
        <f>ROUND($L$2088/($J$2088/3),0)</f>
        <v/>
      </c>
    </row>
    <row r="2089">
      <c r="B2089" s="2" t="n">
        <v>13506</v>
      </c>
      <c r="C2089" s="2" t="n">
        <v>13.5</v>
      </c>
      <c r="D2089" s="2" t="n">
        <v>180</v>
      </c>
      <c r="E2089" s="2" t="n">
        <v>1</v>
      </c>
      <c r="F2089" s="2">
        <f>SUM($E$4:$E2089)</f>
        <v/>
      </c>
      <c r="G2089" s="2" t="n">
        <v>1.1958</v>
      </c>
      <c r="H2089" s="2" t="n">
        <v>0.3</v>
      </c>
      <c r="I2089" s="2" t="n">
        <v>3577.5</v>
      </c>
      <c r="J2089" s="2" t="n">
        <v>4826.2</v>
      </c>
      <c r="K2089" s="2" t="n">
        <v>972.8</v>
      </c>
      <c r="L2089" s="2">
        <f>$K$2089*30</f>
        <v/>
      </c>
      <c r="M2089" s="2">
        <f>ROUND($L$2089/($J$2089/3),0)</f>
        <v/>
      </c>
    </row>
    <row r="2090">
      <c r="B2090" s="2" t="n">
        <v>13507</v>
      </c>
      <c r="C2090" s="2" t="n">
        <v>13.5</v>
      </c>
      <c r="D2090" s="2" t="n">
        <v>210</v>
      </c>
      <c r="E2090" s="2" t="n">
        <v>2</v>
      </c>
      <c r="F2090" s="2">
        <f>SUM($E$4:$E2090)</f>
        <v/>
      </c>
      <c r="G2090" s="2" t="n">
        <v>1.2584</v>
      </c>
      <c r="H2090" s="2" t="n">
        <v>0.3</v>
      </c>
      <c r="I2090" s="2" t="n">
        <v>3577.5</v>
      </c>
      <c r="J2090" s="2" t="n">
        <v>5257.3</v>
      </c>
      <c r="K2090" s="2" t="n">
        <v>1181.9</v>
      </c>
      <c r="L2090" s="2">
        <f>$K$2090*30</f>
        <v/>
      </c>
      <c r="M2090" s="2">
        <f>ROUND($L$2090/($J$2090/3),0)</f>
        <v/>
      </c>
    </row>
    <row r="2091">
      <c r="B2091" s="2" t="n">
        <v>13508</v>
      </c>
      <c r="C2091" s="2" t="n">
        <v>13.5</v>
      </c>
      <c r="D2091" s="2" t="n">
        <v>240</v>
      </c>
      <c r="E2091" s="2" t="n">
        <v>1</v>
      </c>
      <c r="F2091" s="2">
        <f>SUM($E$4:$E2091)</f>
        <v/>
      </c>
      <c r="G2091" s="2" t="n">
        <v>1.291</v>
      </c>
      <c r="H2091" s="2" t="n">
        <v>0.4</v>
      </c>
      <c r="I2091" s="2" t="n">
        <v>3577.5</v>
      </c>
      <c r="J2091" s="2" t="n">
        <v>5487</v>
      </c>
      <c r="K2091" s="2" t="n">
        <v>1301.1</v>
      </c>
      <c r="L2091" s="2">
        <f>$K$2091*30</f>
        <v/>
      </c>
      <c r="M2091" s="2">
        <f>ROUND($L$2091/($J$2091/3),0)</f>
        <v/>
      </c>
    </row>
    <row r="2092">
      <c r="B2092" s="2" t="n">
        <v>13509</v>
      </c>
      <c r="C2092" s="2" t="n">
        <v>13.5</v>
      </c>
      <c r="D2092" s="2" t="n">
        <v>270</v>
      </c>
      <c r="E2092" s="2" t="n">
        <v>1</v>
      </c>
      <c r="F2092" s="2">
        <f>SUM($E$4:$E2092)</f>
        <v/>
      </c>
      <c r="G2092" s="2" t="n">
        <v>1.3244</v>
      </c>
      <c r="H2092" s="2" t="n">
        <v>0.4</v>
      </c>
      <c r="I2092" s="2" t="n">
        <v>3577.5</v>
      </c>
      <c r="J2092" s="2" t="n">
        <v>5726.8</v>
      </c>
      <c r="K2092" s="2" t="n">
        <v>1431.3</v>
      </c>
      <c r="L2092" s="2">
        <f>$K$2092*30</f>
        <v/>
      </c>
      <c r="M2092" s="2">
        <f>ROUND($L$2092/($J$2092/3),0)</f>
        <v/>
      </c>
    </row>
    <row r="2093">
      <c r="B2093" s="2" t="n">
        <v>13510</v>
      </c>
      <c r="C2093" s="2" t="n">
        <v>13.5</v>
      </c>
      <c r="D2093" s="2" t="n">
        <v>300</v>
      </c>
      <c r="E2093" s="2" t="n">
        <v>1</v>
      </c>
      <c r="F2093" s="2">
        <f>SUM($E$4:$E2093)</f>
        <v/>
      </c>
      <c r="G2093" s="2" t="n">
        <v>1.3586</v>
      </c>
      <c r="H2093" s="2" t="n">
        <v>0.5</v>
      </c>
      <c r="I2093" s="2" t="n">
        <v>3577.5</v>
      </c>
      <c r="J2093" s="2" t="n">
        <v>5977.1</v>
      </c>
      <c r="K2093" s="2" t="n">
        <v>1573.4</v>
      </c>
      <c r="L2093" s="2">
        <f>$K$2093*30</f>
        <v/>
      </c>
      <c r="M2093" s="2">
        <f>ROUND($L$2093/($J$2093/3),0)</f>
        <v/>
      </c>
    </row>
    <row r="2094">
      <c r="B2094" s="2" t="n">
        <v>13511</v>
      </c>
      <c r="C2094" s="2" t="n">
        <v>13.5</v>
      </c>
      <c r="D2094" s="2" t="n">
        <v>330</v>
      </c>
      <c r="E2094" s="2" t="n">
        <v>1</v>
      </c>
      <c r="F2094" s="2">
        <f>SUM($E$4:$E2094)</f>
        <v/>
      </c>
      <c r="G2094" s="2" t="n">
        <v>1.3938</v>
      </c>
      <c r="H2094" s="2" t="n">
        <v>0.5</v>
      </c>
      <c r="I2094" s="2" t="n">
        <v>3577.5</v>
      </c>
      <c r="J2094" s="2" t="n">
        <v>6238.3</v>
      </c>
      <c r="K2094" s="2" t="n">
        <v>1728.4</v>
      </c>
      <c r="L2094" s="2">
        <f>$K$2094*30</f>
        <v/>
      </c>
      <c r="M2094" s="2">
        <f>ROUND($L$2094/($J$2094/3),0)</f>
        <v/>
      </c>
    </row>
    <row r="2095">
      <c r="B2095" s="2" t="n">
        <v>13512</v>
      </c>
      <c r="C2095" s="2" t="n">
        <v>13.5</v>
      </c>
      <c r="D2095" s="2" t="n">
        <v>360</v>
      </c>
      <c r="E2095" s="2" t="n">
        <v>1</v>
      </c>
      <c r="F2095" s="2">
        <f>SUM($E$4:$E2095)</f>
        <v/>
      </c>
      <c r="G2095" s="2" t="n">
        <v>1.4298</v>
      </c>
      <c r="H2095" s="2" t="n">
        <v>0.5</v>
      </c>
      <c r="I2095" s="2" t="n">
        <v>3577.5</v>
      </c>
      <c r="J2095" s="2" t="n">
        <v>6510.9</v>
      </c>
      <c r="K2095" s="2" t="n">
        <v>1897.4</v>
      </c>
      <c r="L2095" s="2">
        <f>$K$2095*30</f>
        <v/>
      </c>
      <c r="M2095" s="2">
        <f>ROUND($L$2095/($J$2095/3),0)</f>
        <v/>
      </c>
    </row>
    <row r="2096">
      <c r="B2096" s="2" t="n">
        <v>13513</v>
      </c>
      <c r="C2096" s="2" t="n">
        <v>13.5</v>
      </c>
      <c r="D2096" s="2" t="n">
        <v>390</v>
      </c>
      <c r="E2096" s="2" t="n">
        <v>1</v>
      </c>
      <c r="F2096" s="2">
        <f>SUM($E$4:$E2096)</f>
        <v/>
      </c>
      <c r="G2096" s="2" t="n">
        <v>1.4668</v>
      </c>
      <c r="H2096" s="2" t="n">
        <v>0.6</v>
      </c>
      <c r="I2096" s="2" t="n">
        <v>3577.5</v>
      </c>
      <c r="J2096" s="2" t="n">
        <v>6795.4</v>
      </c>
      <c r="K2096" s="2" t="n">
        <v>2081.8</v>
      </c>
      <c r="L2096" s="2">
        <f>$K$2096*30</f>
        <v/>
      </c>
      <c r="M2096" s="2">
        <f>ROUND($L$2096/($J$2096/3),0)</f>
        <v/>
      </c>
    </row>
    <row r="2097">
      <c r="B2097" s="2" t="n">
        <v>13514</v>
      </c>
      <c r="C2097" s="2" t="n">
        <v>13.5</v>
      </c>
      <c r="D2097" s="2" t="n">
        <v>420</v>
      </c>
      <c r="E2097" s="2" t="n">
        <v>1</v>
      </c>
      <c r="F2097" s="2">
        <f>SUM($E$4:$E2097)</f>
        <v/>
      </c>
      <c r="G2097" s="2" t="n">
        <v>1.5048</v>
      </c>
      <c r="H2097" s="2" t="n">
        <v>0.6</v>
      </c>
      <c r="I2097" s="2" t="n">
        <v>3577.5</v>
      </c>
      <c r="J2097" s="2" t="n">
        <v>7092.4</v>
      </c>
      <c r="K2097" s="2" t="n">
        <v>2282.7</v>
      </c>
      <c r="L2097" s="2">
        <f>$K$2097*30</f>
        <v/>
      </c>
      <c r="M2097" s="2">
        <f>ROUND($L$2097/($J$2097/3),0)</f>
        <v/>
      </c>
    </row>
    <row r="2098">
      <c r="B2098" s="2" t="n">
        <v>13515</v>
      </c>
      <c r="C2098" s="2" t="n">
        <v>13.5</v>
      </c>
      <c r="D2098" s="2" t="n">
        <v>450</v>
      </c>
      <c r="E2098" s="2" t="n">
        <v>1</v>
      </c>
      <c r="F2098" s="2">
        <f>SUM($E$4:$E2098)</f>
        <v/>
      </c>
      <c r="G2098" s="2" t="n">
        <v>1.5437</v>
      </c>
      <c r="H2098" s="2" t="n">
        <v>0.6</v>
      </c>
      <c r="I2098" s="2" t="n">
        <v>3577.5</v>
      </c>
      <c r="J2098" s="2" t="n">
        <v>7402.3</v>
      </c>
      <c r="K2098" s="2" t="n">
        <v>2501.6</v>
      </c>
      <c r="L2098" s="2">
        <f>$K$2098*30</f>
        <v/>
      </c>
      <c r="M2098" s="2">
        <f>ROUND($L$2098/($J$2098/3),0)</f>
        <v/>
      </c>
    </row>
    <row r="2099">
      <c r="B2099" s="2" t="n">
        <v>13516</v>
      </c>
      <c r="C2099" s="2" t="n">
        <v>13.5</v>
      </c>
      <c r="D2099" s="2" t="n">
        <v>480</v>
      </c>
      <c r="E2099" s="2" t="n">
        <v>1</v>
      </c>
      <c r="F2099" s="2">
        <f>SUM($E$4:$E2099)</f>
        <v/>
      </c>
      <c r="G2099" s="2" t="n">
        <v>1.5836</v>
      </c>
      <c r="H2099" s="2" t="n">
        <v>0.7</v>
      </c>
      <c r="I2099" s="2" t="n">
        <v>3577.5</v>
      </c>
      <c r="J2099" s="2" t="n">
        <v>7725.8</v>
      </c>
      <c r="K2099" s="2" t="n">
        <v>2740</v>
      </c>
      <c r="L2099" s="2">
        <f>$K$2099*30</f>
        <v/>
      </c>
      <c r="M2099" s="2">
        <f>ROUND($L$2099/($J$2099/3),0)</f>
        <v/>
      </c>
    </row>
    <row r="2100">
      <c r="B2100" s="2" t="n">
        <v>13517</v>
      </c>
      <c r="C2100" s="2" t="n">
        <v>13.5</v>
      </c>
      <c r="D2100" s="2" t="n">
        <v>510</v>
      </c>
      <c r="E2100" s="2" t="n">
        <v>0</v>
      </c>
      <c r="F2100" s="2">
        <f>SUM($E$4:$E2100)</f>
        <v/>
      </c>
      <c r="G2100" s="2" t="n">
        <v>1.5836</v>
      </c>
      <c r="H2100" s="2" t="n">
        <v>0.7</v>
      </c>
      <c r="I2100" s="2" t="n">
        <v>3577.5</v>
      </c>
      <c r="J2100" s="2" t="n">
        <v>7725.8</v>
      </c>
      <c r="K2100" s="2" t="n">
        <v>2740</v>
      </c>
      <c r="L2100" s="2">
        <f>$K$2100*30</f>
        <v/>
      </c>
      <c r="M2100" s="2">
        <f>ROUND($L$2100/($J$2100/3),0)</f>
        <v/>
      </c>
    </row>
    <row r="2101">
      <c r="B2101" s="2" t="n">
        <v>13518</v>
      </c>
      <c r="C2101" s="2" t="n">
        <v>13.5</v>
      </c>
      <c r="D2101" s="2" t="n">
        <v>540</v>
      </c>
      <c r="E2101" s="2" t="n">
        <v>1</v>
      </c>
      <c r="F2101" s="2">
        <f>SUM($E$4:$E2101)</f>
        <v/>
      </c>
      <c r="G2101" s="2" t="n">
        <v>1.6246</v>
      </c>
      <c r="H2101" s="2" t="n">
        <v>0.7</v>
      </c>
      <c r="I2101" s="2" t="n">
        <v>3577.5</v>
      </c>
      <c r="J2101" s="2" t="n">
        <v>8063.4</v>
      </c>
      <c r="K2101" s="2" t="n">
        <v>2999.7</v>
      </c>
      <c r="L2101" s="2">
        <f>$K$2101*30</f>
        <v/>
      </c>
      <c r="M2101" s="2">
        <f>ROUND($L$2101/($J$2101/3),0)</f>
        <v/>
      </c>
    </row>
    <row r="2102">
      <c r="B2102" s="2" t="n">
        <v>13519</v>
      </c>
      <c r="C2102" s="2" t="n">
        <v>13.5</v>
      </c>
      <c r="D2102" s="2" t="n">
        <v>570</v>
      </c>
      <c r="E2102" s="2" t="n">
        <v>1</v>
      </c>
      <c r="F2102" s="2">
        <f>SUM($E$4:$E2102)</f>
        <v/>
      </c>
      <c r="G2102" s="2" t="n">
        <v>1.6666</v>
      </c>
      <c r="H2102" s="2" t="n">
        <v>0.8</v>
      </c>
      <c r="I2102" s="2" t="n">
        <v>3577.5</v>
      </c>
      <c r="J2102" s="2" t="n">
        <v>8415.799999999999</v>
      </c>
      <c r="K2102" s="2" t="n">
        <v>3282.4</v>
      </c>
      <c r="L2102" s="2">
        <f>$K$2102*30</f>
        <v/>
      </c>
      <c r="M2102" s="2">
        <f>ROUND($L$2102/($J$2102/3),0)</f>
        <v/>
      </c>
    </row>
    <row r="2103">
      <c r="B2103" s="2" t="n">
        <v>13520</v>
      </c>
      <c r="C2103" s="2" t="n">
        <v>13.5</v>
      </c>
      <c r="D2103" s="2" t="n">
        <v>600</v>
      </c>
      <c r="E2103" s="2" t="n">
        <v>1</v>
      </c>
      <c r="F2103" s="2">
        <f>SUM($E$4:$E2103)</f>
        <v/>
      </c>
      <c r="G2103" s="2" t="n">
        <v>1.7097</v>
      </c>
      <c r="H2103" s="2" t="n">
        <v>0.8</v>
      </c>
      <c r="I2103" s="2" t="n">
        <v>3577.5</v>
      </c>
      <c r="J2103" s="2" t="n">
        <v>8783.5</v>
      </c>
      <c r="K2103" s="2" t="n">
        <v>3590.1</v>
      </c>
      <c r="L2103" s="2">
        <f>$K$2103*30</f>
        <v/>
      </c>
      <c r="M2103" s="2">
        <f>ROUND($L$2103/($J$2103/3),0)</f>
        <v/>
      </c>
    </row>
    <row r="2104">
      <c r="B2104" s="2" t="n">
        <v>13601</v>
      </c>
      <c r="C2104" s="2" t="n">
        <v>13.6</v>
      </c>
      <c r="D2104" s="2" t="n">
        <v>30</v>
      </c>
      <c r="E2104" s="2" t="n">
        <v>1</v>
      </c>
      <c r="F2104" s="2">
        <f>SUM($E$4:$E2104)</f>
        <v/>
      </c>
      <c r="G2104" s="2" t="n">
        <v>1.0259</v>
      </c>
      <c r="H2104" s="2" t="n">
        <v>0</v>
      </c>
      <c r="I2104" s="2" t="n">
        <v>3604</v>
      </c>
      <c r="J2104" s="2" t="n">
        <v>3761.5</v>
      </c>
      <c r="K2104" s="2" t="n">
        <v>533.9</v>
      </c>
      <c r="L2104" s="2">
        <f>$K$2104*30</f>
        <v/>
      </c>
      <c r="M2104" s="2">
        <f>ROUND($L$2104/($J$2104/3),0)</f>
        <v/>
      </c>
    </row>
    <row r="2105">
      <c r="B2105" s="2" t="n">
        <v>13602</v>
      </c>
      <c r="C2105" s="2" t="n">
        <v>13.6</v>
      </c>
      <c r="D2105" s="2" t="n">
        <v>60</v>
      </c>
      <c r="E2105" s="2" t="n">
        <v>2</v>
      </c>
      <c r="F2105" s="2">
        <f>SUM($E$4:$E2105)</f>
        <v/>
      </c>
      <c r="G2105" s="2" t="n">
        <v>1.0796</v>
      </c>
      <c r="H2105" s="2" t="n">
        <v>0.1</v>
      </c>
      <c r="I2105" s="2" t="n">
        <v>3604</v>
      </c>
      <c r="J2105" s="2" t="n">
        <v>4097.4</v>
      </c>
      <c r="K2105" s="2" t="n">
        <v>656.6</v>
      </c>
      <c r="L2105" s="2">
        <f>$K$2105*30</f>
        <v/>
      </c>
      <c r="M2105" s="2">
        <f>ROUND($L$2105/($J$2105/3),0)</f>
        <v/>
      </c>
    </row>
    <row r="2106">
      <c r="B2106" s="2" t="n">
        <v>13603</v>
      </c>
      <c r="C2106" s="2" t="n">
        <v>13.6</v>
      </c>
      <c r="D2106" s="2" t="n">
        <v>90</v>
      </c>
      <c r="E2106" s="2" t="n">
        <v>1</v>
      </c>
      <c r="F2106" s="2">
        <f>SUM($E$4:$E2106)</f>
        <v/>
      </c>
      <c r="G2106" s="2" t="n">
        <v>1.1076</v>
      </c>
      <c r="H2106" s="2" t="n">
        <v>0.2</v>
      </c>
      <c r="I2106" s="2" t="n">
        <v>3604</v>
      </c>
      <c r="J2106" s="2" t="n">
        <v>4276.5</v>
      </c>
      <c r="K2106" s="2" t="n">
        <v>726.9</v>
      </c>
      <c r="L2106" s="2">
        <f>$K$2106*30</f>
        <v/>
      </c>
      <c r="M2106" s="2">
        <f>ROUND($L$2106/($J$2106/3),0)</f>
        <v/>
      </c>
    </row>
    <row r="2107">
      <c r="B2107" s="2" t="n">
        <v>13604</v>
      </c>
      <c r="C2107" s="2" t="n">
        <v>13.6</v>
      </c>
      <c r="D2107" s="2" t="n">
        <v>120</v>
      </c>
      <c r="E2107" s="2" t="n">
        <v>1</v>
      </c>
      <c r="F2107" s="2">
        <f>SUM($E$4:$E2107)</f>
        <v/>
      </c>
      <c r="G2107" s="2" t="n">
        <v>1.1362</v>
      </c>
      <c r="H2107" s="2" t="n">
        <v>0.2</v>
      </c>
      <c r="I2107" s="2" t="n">
        <v>3604</v>
      </c>
      <c r="J2107" s="2" t="n">
        <v>4463.4</v>
      </c>
      <c r="K2107" s="2" t="n">
        <v>803.8</v>
      </c>
      <c r="L2107" s="2">
        <f>$K$2107*30</f>
        <v/>
      </c>
      <c r="M2107" s="2">
        <f>ROUND($L$2107/($J$2107/3),0)</f>
        <v/>
      </c>
    </row>
    <row r="2108">
      <c r="B2108" s="2" t="n">
        <v>13605</v>
      </c>
      <c r="C2108" s="2" t="n">
        <v>13.6</v>
      </c>
      <c r="D2108" s="2" t="n">
        <v>150</v>
      </c>
      <c r="E2108" s="2" t="n">
        <v>1</v>
      </c>
      <c r="F2108" s="2">
        <f>SUM($E$4:$E2108)</f>
        <v/>
      </c>
      <c r="G2108" s="2" t="n">
        <v>1.1656</v>
      </c>
      <c r="H2108" s="2" t="n">
        <v>0.2</v>
      </c>
      <c r="I2108" s="2" t="n">
        <v>3604</v>
      </c>
      <c r="J2108" s="2" t="n">
        <v>4658.4</v>
      </c>
      <c r="K2108" s="2" t="n">
        <v>888</v>
      </c>
      <c r="L2108" s="2">
        <f>$K$2108*30</f>
        <v/>
      </c>
      <c r="M2108" s="2">
        <f>ROUND($L$2108/($J$2108/3),0)</f>
        <v/>
      </c>
    </row>
    <row r="2109">
      <c r="B2109" s="2" t="n">
        <v>13606</v>
      </c>
      <c r="C2109" s="2" t="n">
        <v>13.6</v>
      </c>
      <c r="D2109" s="2" t="n">
        <v>180</v>
      </c>
      <c r="E2109" s="2" t="n">
        <v>1</v>
      </c>
      <c r="F2109" s="2">
        <f>SUM($E$4:$E2109)</f>
        <v/>
      </c>
      <c r="G2109" s="2" t="n">
        <v>1.1958</v>
      </c>
      <c r="H2109" s="2" t="n">
        <v>0.3</v>
      </c>
      <c r="I2109" s="2" t="n">
        <v>3604</v>
      </c>
      <c r="J2109" s="2" t="n">
        <v>4862</v>
      </c>
      <c r="K2109" s="2" t="n">
        <v>980.1</v>
      </c>
      <c r="L2109" s="2">
        <f>$K$2109*30</f>
        <v/>
      </c>
      <c r="M2109" s="2">
        <f>ROUND($L$2109/($J$2109/3),0)</f>
        <v/>
      </c>
    </row>
    <row r="2110">
      <c r="B2110" s="2" t="n">
        <v>13607</v>
      </c>
      <c r="C2110" s="2" t="n">
        <v>13.6</v>
      </c>
      <c r="D2110" s="2" t="n">
        <v>210</v>
      </c>
      <c r="E2110" s="2" t="n">
        <v>2</v>
      </c>
      <c r="F2110" s="2">
        <f>SUM($E$4:$E2110)</f>
        <v/>
      </c>
      <c r="G2110" s="2" t="n">
        <v>1.2584</v>
      </c>
      <c r="H2110" s="2" t="n">
        <v>0.3</v>
      </c>
      <c r="I2110" s="2" t="n">
        <v>3604</v>
      </c>
      <c r="J2110" s="2" t="n">
        <v>5296.2</v>
      </c>
      <c r="K2110" s="2" t="n">
        <v>1190.6</v>
      </c>
      <c r="L2110" s="2">
        <f>$K$2110*30</f>
        <v/>
      </c>
      <c r="M2110" s="2">
        <f>ROUND($L$2110/($J$2110/3),0)</f>
        <v/>
      </c>
    </row>
    <row r="2111">
      <c r="B2111" s="2" t="n">
        <v>13608</v>
      </c>
      <c r="C2111" s="2" t="n">
        <v>13.6</v>
      </c>
      <c r="D2111" s="2" t="n">
        <v>240</v>
      </c>
      <c r="E2111" s="2" t="n">
        <v>1</v>
      </c>
      <c r="F2111" s="2">
        <f>SUM($E$4:$E2111)</f>
        <v/>
      </c>
      <c r="G2111" s="2" t="n">
        <v>1.291</v>
      </c>
      <c r="H2111" s="2" t="n">
        <v>0.4</v>
      </c>
      <c r="I2111" s="2" t="n">
        <v>3604</v>
      </c>
      <c r="J2111" s="2" t="n">
        <v>5527.7</v>
      </c>
      <c r="K2111" s="2" t="n">
        <v>1310.7</v>
      </c>
      <c r="L2111" s="2">
        <f>$K$2111*30</f>
        <v/>
      </c>
      <c r="M2111" s="2">
        <f>ROUND($L$2111/($J$2111/3),0)</f>
        <v/>
      </c>
    </row>
    <row r="2112">
      <c r="B2112" s="2" t="n">
        <v>13609</v>
      </c>
      <c r="C2112" s="2" t="n">
        <v>13.6</v>
      </c>
      <c r="D2112" s="2" t="n">
        <v>270</v>
      </c>
      <c r="E2112" s="2" t="n">
        <v>1</v>
      </c>
      <c r="F2112" s="2">
        <f>SUM($E$4:$E2112)</f>
        <v/>
      </c>
      <c r="G2112" s="2" t="n">
        <v>1.3244</v>
      </c>
      <c r="H2112" s="2" t="n">
        <v>0.4</v>
      </c>
      <c r="I2112" s="2" t="n">
        <v>3604</v>
      </c>
      <c r="J2112" s="2" t="n">
        <v>5769.2</v>
      </c>
      <c r="K2112" s="2" t="n">
        <v>1441.9</v>
      </c>
      <c r="L2112" s="2">
        <f>$K$2112*30</f>
        <v/>
      </c>
      <c r="M2112" s="2">
        <f>ROUND($L$2112/($J$2112/3),0)</f>
        <v/>
      </c>
    </row>
    <row r="2113">
      <c r="B2113" s="2" t="n">
        <v>13610</v>
      </c>
      <c r="C2113" s="2" t="n">
        <v>13.6</v>
      </c>
      <c r="D2113" s="2" t="n">
        <v>300</v>
      </c>
      <c r="E2113" s="2" t="n">
        <v>1</v>
      </c>
      <c r="F2113" s="2">
        <f>SUM($E$4:$E2113)</f>
        <v/>
      </c>
      <c r="G2113" s="2" t="n">
        <v>1.3586</v>
      </c>
      <c r="H2113" s="2" t="n">
        <v>0.5</v>
      </c>
      <c r="I2113" s="2" t="n">
        <v>3604</v>
      </c>
      <c r="J2113" s="2" t="n">
        <v>6021.3</v>
      </c>
      <c r="K2113" s="2" t="n">
        <v>1585</v>
      </c>
      <c r="L2113" s="2">
        <f>$K$2113*30</f>
        <v/>
      </c>
      <c r="M2113" s="2">
        <f>ROUND($L$2113/($J$2113/3),0)</f>
        <v/>
      </c>
    </row>
    <row r="2114">
      <c r="B2114" s="2" t="n">
        <v>13611</v>
      </c>
      <c r="C2114" s="2" t="n">
        <v>13.6</v>
      </c>
      <c r="D2114" s="2" t="n">
        <v>330</v>
      </c>
      <c r="E2114" s="2" t="n">
        <v>1</v>
      </c>
      <c r="F2114" s="2">
        <f>SUM($E$4:$E2114)</f>
        <v/>
      </c>
      <c r="G2114" s="2" t="n">
        <v>1.3938</v>
      </c>
      <c r="H2114" s="2" t="n">
        <v>0.5</v>
      </c>
      <c r="I2114" s="2" t="n">
        <v>3604</v>
      </c>
      <c r="J2114" s="2" t="n">
        <v>6284.5</v>
      </c>
      <c r="K2114" s="2" t="n">
        <v>1741.2</v>
      </c>
      <c r="L2114" s="2">
        <f>$K$2114*30</f>
        <v/>
      </c>
      <c r="M2114" s="2">
        <f>ROUND($L$2114/($J$2114/3),0)</f>
        <v/>
      </c>
    </row>
    <row r="2115">
      <c r="B2115" s="2" t="n">
        <v>13612</v>
      </c>
      <c r="C2115" s="2" t="n">
        <v>13.6</v>
      </c>
      <c r="D2115" s="2" t="n">
        <v>360</v>
      </c>
      <c r="E2115" s="2" t="n">
        <v>1</v>
      </c>
      <c r="F2115" s="2">
        <f>SUM($E$4:$E2115)</f>
        <v/>
      </c>
      <c r="G2115" s="2" t="n">
        <v>1.4298</v>
      </c>
      <c r="H2115" s="2" t="n">
        <v>0.5</v>
      </c>
      <c r="I2115" s="2" t="n">
        <v>3604</v>
      </c>
      <c r="J2115" s="2" t="n">
        <v>6559.1</v>
      </c>
      <c r="K2115" s="2" t="n">
        <v>1911.5</v>
      </c>
      <c r="L2115" s="2">
        <f>$K$2115*30</f>
        <v/>
      </c>
      <c r="M2115" s="2">
        <f>ROUND($L$2115/($J$2115/3),0)</f>
        <v/>
      </c>
    </row>
    <row r="2116">
      <c r="B2116" s="2" t="n">
        <v>13613</v>
      </c>
      <c r="C2116" s="2" t="n">
        <v>13.6</v>
      </c>
      <c r="D2116" s="2" t="n">
        <v>390</v>
      </c>
      <c r="E2116" s="2" t="n">
        <v>1</v>
      </c>
      <c r="F2116" s="2">
        <f>SUM($E$4:$E2116)</f>
        <v/>
      </c>
      <c r="G2116" s="2" t="n">
        <v>1.4668</v>
      </c>
      <c r="H2116" s="2" t="n">
        <v>0.6</v>
      </c>
      <c r="I2116" s="2" t="n">
        <v>3604</v>
      </c>
      <c r="J2116" s="2" t="n">
        <v>6845.7</v>
      </c>
      <c r="K2116" s="2" t="n">
        <v>2097.2</v>
      </c>
      <c r="L2116" s="2">
        <f>$K$2116*30</f>
        <v/>
      </c>
      <c r="M2116" s="2">
        <f>ROUND($L$2116/($J$2116/3),0)</f>
        <v/>
      </c>
    </row>
    <row r="2117">
      <c r="B2117" s="2" t="n">
        <v>13614</v>
      </c>
      <c r="C2117" s="2" t="n">
        <v>13.6</v>
      </c>
      <c r="D2117" s="2" t="n">
        <v>420</v>
      </c>
      <c r="E2117" s="2" t="n">
        <v>1</v>
      </c>
      <c r="F2117" s="2">
        <f>SUM($E$4:$E2117)</f>
        <v/>
      </c>
      <c r="G2117" s="2" t="n">
        <v>1.5048</v>
      </c>
      <c r="H2117" s="2" t="n">
        <v>0.6</v>
      </c>
      <c r="I2117" s="2" t="n">
        <v>3604</v>
      </c>
      <c r="J2117" s="2" t="n">
        <v>7144.9</v>
      </c>
      <c r="K2117" s="2" t="n">
        <v>2299.6</v>
      </c>
      <c r="L2117" s="2">
        <f>$K$2117*30</f>
        <v/>
      </c>
      <c r="M2117" s="2">
        <f>ROUND($L$2117/($J$2117/3),0)</f>
        <v/>
      </c>
    </row>
    <row r="2118">
      <c r="B2118" s="2" t="n">
        <v>13615</v>
      </c>
      <c r="C2118" s="2" t="n">
        <v>13.6</v>
      </c>
      <c r="D2118" s="2" t="n">
        <v>450</v>
      </c>
      <c r="E2118" s="2" t="n">
        <v>1</v>
      </c>
      <c r="F2118" s="2">
        <f>SUM($E$4:$E2118)</f>
        <v/>
      </c>
      <c r="G2118" s="2" t="n">
        <v>1.5437</v>
      </c>
      <c r="H2118" s="2" t="n">
        <v>0.6</v>
      </c>
      <c r="I2118" s="2" t="n">
        <v>3604</v>
      </c>
      <c r="J2118" s="2" t="n">
        <v>7457.1</v>
      </c>
      <c r="K2118" s="2" t="n">
        <v>2520.1</v>
      </c>
      <c r="L2118" s="2">
        <f>$K$2118*30</f>
        <v/>
      </c>
      <c r="M2118" s="2">
        <f>ROUND($L$2118/($J$2118/3),0)</f>
        <v/>
      </c>
    </row>
    <row r="2119">
      <c r="B2119" s="2" t="n">
        <v>13616</v>
      </c>
      <c r="C2119" s="2" t="n">
        <v>13.6</v>
      </c>
      <c r="D2119" s="2" t="n">
        <v>480</v>
      </c>
      <c r="E2119" s="2" t="n">
        <v>1</v>
      </c>
      <c r="F2119" s="2">
        <f>SUM($E$4:$E2119)</f>
        <v/>
      </c>
      <c r="G2119" s="2" t="n">
        <v>1.5836</v>
      </c>
      <c r="H2119" s="2" t="n">
        <v>0.7</v>
      </c>
      <c r="I2119" s="2" t="n">
        <v>3604</v>
      </c>
      <c r="J2119" s="2" t="n">
        <v>7783</v>
      </c>
      <c r="K2119" s="2" t="n">
        <v>2760.3</v>
      </c>
      <c r="L2119" s="2">
        <f>$K$2119*30</f>
        <v/>
      </c>
      <c r="M2119" s="2">
        <f>ROUND($L$2119/($J$2119/3),0)</f>
        <v/>
      </c>
    </row>
    <row r="2120">
      <c r="B2120" s="2" t="n">
        <v>13617</v>
      </c>
      <c r="C2120" s="2" t="n">
        <v>13.6</v>
      </c>
      <c r="D2120" s="2" t="n">
        <v>510</v>
      </c>
      <c r="E2120" s="2" t="n">
        <v>0</v>
      </c>
      <c r="F2120" s="2">
        <f>SUM($E$4:$E2120)</f>
        <v/>
      </c>
      <c r="G2120" s="2" t="n">
        <v>1.5836</v>
      </c>
      <c r="H2120" s="2" t="n">
        <v>0.7</v>
      </c>
      <c r="I2120" s="2" t="n">
        <v>3604</v>
      </c>
      <c r="J2120" s="2" t="n">
        <v>7783</v>
      </c>
      <c r="K2120" s="2" t="n">
        <v>2760.3</v>
      </c>
      <c r="L2120" s="2">
        <f>$K$2120*30</f>
        <v/>
      </c>
      <c r="M2120" s="2">
        <f>ROUND($L$2120/($J$2120/3),0)</f>
        <v/>
      </c>
    </row>
    <row r="2121">
      <c r="B2121" s="2" t="n">
        <v>13618</v>
      </c>
      <c r="C2121" s="2" t="n">
        <v>13.6</v>
      </c>
      <c r="D2121" s="2" t="n">
        <v>540</v>
      </c>
      <c r="E2121" s="2" t="n">
        <v>1</v>
      </c>
      <c r="F2121" s="2">
        <f>SUM($E$4:$E2121)</f>
        <v/>
      </c>
      <c r="G2121" s="2" t="n">
        <v>1.6246</v>
      </c>
      <c r="H2121" s="2" t="n">
        <v>0.7</v>
      </c>
      <c r="I2121" s="2" t="n">
        <v>3604</v>
      </c>
      <c r="J2121" s="2" t="n">
        <v>8123.1</v>
      </c>
      <c r="K2121" s="2" t="n">
        <v>3021.9</v>
      </c>
      <c r="L2121" s="2">
        <f>$K$2121*30</f>
        <v/>
      </c>
      <c r="M2121" s="2">
        <f>ROUND($L$2121/($J$2121/3),0)</f>
        <v/>
      </c>
    </row>
    <row r="2122">
      <c r="B2122" s="2" t="n">
        <v>13619</v>
      </c>
      <c r="C2122" s="2" t="n">
        <v>13.6</v>
      </c>
      <c r="D2122" s="2" t="n">
        <v>570</v>
      </c>
      <c r="E2122" s="2" t="n">
        <v>1</v>
      </c>
      <c r="F2122" s="2">
        <f>SUM($E$4:$E2122)</f>
        <v/>
      </c>
      <c r="G2122" s="2" t="n">
        <v>1.6666</v>
      </c>
      <c r="H2122" s="2" t="n">
        <v>0.8</v>
      </c>
      <c r="I2122" s="2" t="n">
        <v>3604</v>
      </c>
      <c r="J2122" s="2" t="n">
        <v>8478.1</v>
      </c>
      <c r="K2122" s="2" t="n">
        <v>3306.7</v>
      </c>
      <c r="L2122" s="2">
        <f>$K$2122*30</f>
        <v/>
      </c>
      <c r="M2122" s="2">
        <f>ROUND($L$2122/($J$2122/3),0)</f>
        <v/>
      </c>
    </row>
    <row r="2123">
      <c r="B2123" s="2" t="n">
        <v>13620</v>
      </c>
      <c r="C2123" s="2" t="n">
        <v>13.6</v>
      </c>
      <c r="D2123" s="2" t="n">
        <v>600</v>
      </c>
      <c r="E2123" s="2" t="n">
        <v>1</v>
      </c>
      <c r="F2123" s="2">
        <f>SUM($E$4:$E2123)</f>
        <v/>
      </c>
      <c r="G2123" s="2" t="n">
        <v>1.7097</v>
      </c>
      <c r="H2123" s="2" t="n">
        <v>0.8</v>
      </c>
      <c r="I2123" s="2" t="n">
        <v>3604</v>
      </c>
      <c r="J2123" s="2" t="n">
        <v>8848.6</v>
      </c>
      <c r="K2123" s="2" t="n">
        <v>3616.7</v>
      </c>
      <c r="L2123" s="2">
        <f>$K$2123*30</f>
        <v/>
      </c>
      <c r="M2123" s="2">
        <f>ROUND($L$2123/($J$2123/3),0)</f>
        <v/>
      </c>
    </row>
    <row r="2124">
      <c r="B2124" s="2" t="n">
        <v>13701</v>
      </c>
      <c r="C2124" s="2" t="n">
        <v>13.7</v>
      </c>
      <c r="D2124" s="2" t="n">
        <v>30</v>
      </c>
      <c r="E2124" s="2" t="n">
        <v>1</v>
      </c>
      <c r="F2124" s="2">
        <f>SUM($E$4:$E2124)</f>
        <v/>
      </c>
      <c r="G2124" s="2" t="n">
        <v>1.0259</v>
      </c>
      <c r="H2124" s="2" t="n">
        <v>0</v>
      </c>
      <c r="I2124" s="2" t="n">
        <v>3630.5</v>
      </c>
      <c r="J2124" s="2" t="n">
        <v>3789.2</v>
      </c>
      <c r="K2124" s="2" t="n">
        <v>537.9</v>
      </c>
      <c r="L2124" s="2">
        <f>$K$2124*30</f>
        <v/>
      </c>
      <c r="M2124" s="2">
        <f>ROUND($L$2124/($J$2124/3),0)</f>
        <v/>
      </c>
    </row>
    <row r="2125">
      <c r="B2125" s="2" t="n">
        <v>13702</v>
      </c>
      <c r="C2125" s="2" t="n">
        <v>13.7</v>
      </c>
      <c r="D2125" s="2" t="n">
        <v>60</v>
      </c>
      <c r="E2125" s="2" t="n">
        <v>2</v>
      </c>
      <c r="F2125" s="2">
        <f>SUM($E$4:$E2125)</f>
        <v/>
      </c>
      <c r="G2125" s="2" t="n">
        <v>1.0796</v>
      </c>
      <c r="H2125" s="2" t="n">
        <v>0.1</v>
      </c>
      <c r="I2125" s="2" t="n">
        <v>3630.5</v>
      </c>
      <c r="J2125" s="2" t="n">
        <v>4127.6</v>
      </c>
      <c r="K2125" s="2" t="n">
        <v>661.5</v>
      </c>
      <c r="L2125" s="2">
        <f>$K$2125*30</f>
        <v/>
      </c>
      <c r="M2125" s="2">
        <f>ROUND($L$2125/($J$2125/3),0)</f>
        <v/>
      </c>
    </row>
    <row r="2126">
      <c r="B2126" s="2" t="n">
        <v>13703</v>
      </c>
      <c r="C2126" s="2" t="n">
        <v>13.7</v>
      </c>
      <c r="D2126" s="2" t="n">
        <v>90</v>
      </c>
      <c r="E2126" s="2" t="n">
        <v>1</v>
      </c>
      <c r="F2126" s="2">
        <f>SUM($E$4:$E2126)</f>
        <v/>
      </c>
      <c r="G2126" s="2" t="n">
        <v>1.1076</v>
      </c>
      <c r="H2126" s="2" t="n">
        <v>0.2</v>
      </c>
      <c r="I2126" s="2" t="n">
        <v>3630.5</v>
      </c>
      <c r="J2126" s="2" t="n">
        <v>4307.9</v>
      </c>
      <c r="K2126" s="2" t="n">
        <v>732.3</v>
      </c>
      <c r="L2126" s="2">
        <f>$K$2126*30</f>
        <v/>
      </c>
      <c r="M2126" s="2">
        <f>ROUND($L$2126/($J$2126/3),0)</f>
        <v/>
      </c>
    </row>
    <row r="2127">
      <c r="B2127" s="2" t="n">
        <v>13704</v>
      </c>
      <c r="C2127" s="2" t="n">
        <v>13.7</v>
      </c>
      <c r="D2127" s="2" t="n">
        <v>120</v>
      </c>
      <c r="E2127" s="2" t="n">
        <v>1</v>
      </c>
      <c r="F2127" s="2">
        <f>SUM($E$4:$E2127)</f>
        <v/>
      </c>
      <c r="G2127" s="2" t="n">
        <v>1.1362</v>
      </c>
      <c r="H2127" s="2" t="n">
        <v>0.2</v>
      </c>
      <c r="I2127" s="2" t="n">
        <v>3630.5</v>
      </c>
      <c r="J2127" s="2" t="n">
        <v>4496.2</v>
      </c>
      <c r="K2127" s="2" t="n">
        <v>809.7</v>
      </c>
      <c r="L2127" s="2">
        <f>$K$2127*30</f>
        <v/>
      </c>
      <c r="M2127" s="2">
        <f>ROUND($L$2127/($J$2127/3),0)</f>
        <v/>
      </c>
    </row>
    <row r="2128">
      <c r="B2128" s="2" t="n">
        <v>13705</v>
      </c>
      <c r="C2128" s="2" t="n">
        <v>13.7</v>
      </c>
      <c r="D2128" s="2" t="n">
        <v>150</v>
      </c>
      <c r="E2128" s="2" t="n">
        <v>1</v>
      </c>
      <c r="F2128" s="2">
        <f>SUM($E$4:$E2128)</f>
        <v/>
      </c>
      <c r="G2128" s="2" t="n">
        <v>1.1656</v>
      </c>
      <c r="H2128" s="2" t="n">
        <v>0.2</v>
      </c>
      <c r="I2128" s="2" t="n">
        <v>3630.5</v>
      </c>
      <c r="J2128" s="2" t="n">
        <v>4692.7</v>
      </c>
      <c r="K2128" s="2" t="n">
        <v>894.5</v>
      </c>
      <c r="L2128" s="2">
        <f>$K$2128*30</f>
        <v/>
      </c>
      <c r="M2128" s="2">
        <f>ROUND($L$2128/($J$2128/3),0)</f>
        <v/>
      </c>
    </row>
    <row r="2129">
      <c r="B2129" s="2" t="n">
        <v>13706</v>
      </c>
      <c r="C2129" s="2" t="n">
        <v>13.7</v>
      </c>
      <c r="D2129" s="2" t="n">
        <v>180</v>
      </c>
      <c r="E2129" s="2" t="n">
        <v>1</v>
      </c>
      <c r="F2129" s="2">
        <f>SUM($E$4:$E2129)</f>
        <v/>
      </c>
      <c r="G2129" s="2" t="n">
        <v>1.1958</v>
      </c>
      <c r="H2129" s="2" t="n">
        <v>0.3</v>
      </c>
      <c r="I2129" s="2" t="n">
        <v>3630.5</v>
      </c>
      <c r="J2129" s="2" t="n">
        <v>4897.7</v>
      </c>
      <c r="K2129" s="2" t="n">
        <v>987.3</v>
      </c>
      <c r="L2129" s="2">
        <f>$K$2129*30</f>
        <v/>
      </c>
      <c r="M2129" s="2">
        <f>ROUND($L$2129/($J$2129/3),0)</f>
        <v/>
      </c>
    </row>
    <row r="2130">
      <c r="B2130" s="2" t="n">
        <v>13707</v>
      </c>
      <c r="C2130" s="2" t="n">
        <v>13.7</v>
      </c>
      <c r="D2130" s="2" t="n">
        <v>210</v>
      </c>
      <c r="E2130" s="2" t="n">
        <v>2</v>
      </c>
      <c r="F2130" s="2">
        <f>SUM($E$4:$E2130)</f>
        <v/>
      </c>
      <c r="G2130" s="2" t="n">
        <v>1.2584</v>
      </c>
      <c r="H2130" s="2" t="n">
        <v>0.3</v>
      </c>
      <c r="I2130" s="2" t="n">
        <v>3630.5</v>
      </c>
      <c r="J2130" s="2" t="n">
        <v>5335.2</v>
      </c>
      <c r="K2130" s="2" t="n">
        <v>1199.4</v>
      </c>
      <c r="L2130" s="2">
        <f>$K$2130*30</f>
        <v/>
      </c>
      <c r="M2130" s="2">
        <f>ROUND($L$2130/($J$2130/3),0)</f>
        <v/>
      </c>
    </row>
    <row r="2131">
      <c r="B2131" s="2" t="n">
        <v>13708</v>
      </c>
      <c r="C2131" s="2" t="n">
        <v>13.7</v>
      </c>
      <c r="D2131" s="2" t="n">
        <v>240</v>
      </c>
      <c r="E2131" s="2" t="n">
        <v>1</v>
      </c>
      <c r="F2131" s="2">
        <f>SUM($E$4:$E2131)</f>
        <v/>
      </c>
      <c r="G2131" s="2" t="n">
        <v>1.291</v>
      </c>
      <c r="H2131" s="2" t="n">
        <v>0.4</v>
      </c>
      <c r="I2131" s="2" t="n">
        <v>3630.5</v>
      </c>
      <c r="J2131" s="2" t="n">
        <v>5568.3</v>
      </c>
      <c r="K2131" s="2" t="n">
        <v>1320.4</v>
      </c>
      <c r="L2131" s="2">
        <f>$K$2131*30</f>
        <v/>
      </c>
      <c r="M2131" s="2">
        <f>ROUND($L$2131/($J$2131/3),0)</f>
        <v/>
      </c>
    </row>
    <row r="2132">
      <c r="B2132" s="2" t="n">
        <v>13709</v>
      </c>
      <c r="C2132" s="2" t="n">
        <v>13.7</v>
      </c>
      <c r="D2132" s="2" t="n">
        <v>270</v>
      </c>
      <c r="E2132" s="2" t="n">
        <v>1</v>
      </c>
      <c r="F2132" s="2">
        <f>SUM($E$4:$E2132)</f>
        <v/>
      </c>
      <c r="G2132" s="2" t="n">
        <v>1.3244</v>
      </c>
      <c r="H2132" s="2" t="n">
        <v>0.4</v>
      </c>
      <c r="I2132" s="2" t="n">
        <v>3630.5</v>
      </c>
      <c r="J2132" s="2" t="n">
        <v>5811.6</v>
      </c>
      <c r="K2132" s="2" t="n">
        <v>1452.5</v>
      </c>
      <c r="L2132" s="2">
        <f>$K$2132*30</f>
        <v/>
      </c>
      <c r="M2132" s="2">
        <f>ROUND($L$2132/($J$2132/3),0)</f>
        <v/>
      </c>
    </row>
    <row r="2133">
      <c r="B2133" s="2" t="n">
        <v>13710</v>
      </c>
      <c r="C2133" s="2" t="n">
        <v>13.7</v>
      </c>
      <c r="D2133" s="2" t="n">
        <v>300</v>
      </c>
      <c r="E2133" s="2" t="n">
        <v>1</v>
      </c>
      <c r="F2133" s="2">
        <f>SUM($E$4:$E2133)</f>
        <v/>
      </c>
      <c r="G2133" s="2" t="n">
        <v>1.3586</v>
      </c>
      <c r="H2133" s="2" t="n">
        <v>0.5</v>
      </c>
      <c r="I2133" s="2" t="n">
        <v>3630.5</v>
      </c>
      <c r="J2133" s="2" t="n">
        <v>6065.6</v>
      </c>
      <c r="K2133" s="2" t="n">
        <v>1596.7</v>
      </c>
      <c r="L2133" s="2">
        <f>$K$2133*30</f>
        <v/>
      </c>
      <c r="M2133" s="2">
        <f>ROUND($L$2133/($J$2133/3),0)</f>
        <v/>
      </c>
    </row>
    <row r="2134">
      <c r="B2134" s="2" t="n">
        <v>13711</v>
      </c>
      <c r="C2134" s="2" t="n">
        <v>13.7</v>
      </c>
      <c r="D2134" s="2" t="n">
        <v>330</v>
      </c>
      <c r="E2134" s="2" t="n">
        <v>1</v>
      </c>
      <c r="F2134" s="2">
        <f>SUM($E$4:$E2134)</f>
        <v/>
      </c>
      <c r="G2134" s="2" t="n">
        <v>1.3938</v>
      </c>
      <c r="H2134" s="2" t="n">
        <v>0.5</v>
      </c>
      <c r="I2134" s="2" t="n">
        <v>3630.5</v>
      </c>
      <c r="J2134" s="2" t="n">
        <v>6330.7</v>
      </c>
      <c r="K2134" s="2" t="n">
        <v>1754</v>
      </c>
      <c r="L2134" s="2">
        <f>$K$2134*30</f>
        <v/>
      </c>
      <c r="M2134" s="2">
        <f>ROUND($L$2134/($J$2134/3),0)</f>
        <v/>
      </c>
    </row>
    <row r="2135">
      <c r="B2135" s="2" t="n">
        <v>13712</v>
      </c>
      <c r="C2135" s="2" t="n">
        <v>13.7</v>
      </c>
      <c r="D2135" s="2" t="n">
        <v>360</v>
      </c>
      <c r="E2135" s="2" t="n">
        <v>1</v>
      </c>
      <c r="F2135" s="2">
        <f>SUM($E$4:$E2135)</f>
        <v/>
      </c>
      <c r="G2135" s="2" t="n">
        <v>1.4298</v>
      </c>
      <c r="H2135" s="2" t="n">
        <v>0.5</v>
      </c>
      <c r="I2135" s="2" t="n">
        <v>3630.5</v>
      </c>
      <c r="J2135" s="2" t="n">
        <v>6607.3</v>
      </c>
      <c r="K2135" s="2" t="n">
        <v>1925.5</v>
      </c>
      <c r="L2135" s="2">
        <f>$K$2135*30</f>
        <v/>
      </c>
      <c r="M2135" s="2">
        <f>ROUND($L$2135/($J$2135/3),0)</f>
        <v/>
      </c>
    </row>
    <row r="2136">
      <c r="B2136" s="2" t="n">
        <v>13713</v>
      </c>
      <c r="C2136" s="2" t="n">
        <v>13.7</v>
      </c>
      <c r="D2136" s="2" t="n">
        <v>390</v>
      </c>
      <c r="E2136" s="2" t="n">
        <v>1</v>
      </c>
      <c r="F2136" s="2">
        <f>SUM($E$4:$E2136)</f>
        <v/>
      </c>
      <c r="G2136" s="2" t="n">
        <v>1.4668</v>
      </c>
      <c r="H2136" s="2" t="n">
        <v>0.6</v>
      </c>
      <c r="I2136" s="2" t="n">
        <v>3630.5</v>
      </c>
      <c r="J2136" s="2" t="n">
        <v>6896.1</v>
      </c>
      <c r="K2136" s="2" t="n">
        <v>2112.6</v>
      </c>
      <c r="L2136" s="2">
        <f>$K$2136*30</f>
        <v/>
      </c>
      <c r="M2136" s="2">
        <f>ROUND($L$2136/($J$2136/3),0)</f>
        <v/>
      </c>
    </row>
    <row r="2137">
      <c r="B2137" s="2" t="n">
        <v>13714</v>
      </c>
      <c r="C2137" s="2" t="n">
        <v>13.7</v>
      </c>
      <c r="D2137" s="2" t="n">
        <v>420</v>
      </c>
      <c r="E2137" s="2" t="n">
        <v>1</v>
      </c>
      <c r="F2137" s="2">
        <f>SUM($E$4:$E2137)</f>
        <v/>
      </c>
      <c r="G2137" s="2" t="n">
        <v>1.5048</v>
      </c>
      <c r="H2137" s="2" t="n">
        <v>0.6</v>
      </c>
      <c r="I2137" s="2" t="n">
        <v>3630.5</v>
      </c>
      <c r="J2137" s="2" t="n">
        <v>7197.4</v>
      </c>
      <c r="K2137" s="2" t="n">
        <v>2316.5</v>
      </c>
      <c r="L2137" s="2">
        <f>$K$2137*30</f>
        <v/>
      </c>
      <c r="M2137" s="2">
        <f>ROUND($L$2137/($J$2137/3),0)</f>
        <v/>
      </c>
    </row>
    <row r="2138">
      <c r="B2138" s="2" t="n">
        <v>13715</v>
      </c>
      <c r="C2138" s="2" t="n">
        <v>13.7</v>
      </c>
      <c r="D2138" s="2" t="n">
        <v>450</v>
      </c>
      <c r="E2138" s="2" t="n">
        <v>1</v>
      </c>
      <c r="F2138" s="2">
        <f>SUM($E$4:$E2138)</f>
        <v/>
      </c>
      <c r="G2138" s="2" t="n">
        <v>1.5437</v>
      </c>
      <c r="H2138" s="2" t="n">
        <v>0.6</v>
      </c>
      <c r="I2138" s="2" t="n">
        <v>3630.5</v>
      </c>
      <c r="J2138" s="2" t="n">
        <v>7512</v>
      </c>
      <c r="K2138" s="2" t="n">
        <v>2538.6</v>
      </c>
      <c r="L2138" s="2">
        <f>$K$2138*30</f>
        <v/>
      </c>
      <c r="M2138" s="2">
        <f>ROUND($L$2138/($J$2138/3),0)</f>
        <v/>
      </c>
    </row>
    <row r="2139">
      <c r="B2139" s="2" t="n">
        <v>13716</v>
      </c>
      <c r="C2139" s="2" t="n">
        <v>13.7</v>
      </c>
      <c r="D2139" s="2" t="n">
        <v>480</v>
      </c>
      <c r="E2139" s="2" t="n">
        <v>1</v>
      </c>
      <c r="F2139" s="2">
        <f>SUM($E$4:$E2139)</f>
        <v/>
      </c>
      <c r="G2139" s="2" t="n">
        <v>1.5836</v>
      </c>
      <c r="H2139" s="2" t="n">
        <v>0.7</v>
      </c>
      <c r="I2139" s="2" t="n">
        <v>3630.5</v>
      </c>
      <c r="J2139" s="2" t="n">
        <v>7840.2</v>
      </c>
      <c r="K2139" s="2" t="n">
        <v>2780.6</v>
      </c>
      <c r="L2139" s="2">
        <f>$K$2139*30</f>
        <v/>
      </c>
      <c r="M2139" s="2">
        <f>ROUND($L$2139/($J$2139/3),0)</f>
        <v/>
      </c>
    </row>
    <row r="2140">
      <c r="B2140" s="2" t="n">
        <v>13717</v>
      </c>
      <c r="C2140" s="2" t="n">
        <v>13.7</v>
      </c>
      <c r="D2140" s="2" t="n">
        <v>510</v>
      </c>
      <c r="E2140" s="2" t="n">
        <v>0</v>
      </c>
      <c r="F2140" s="2">
        <f>SUM($E$4:$E2140)</f>
        <v/>
      </c>
      <c r="G2140" s="2" t="n">
        <v>1.5836</v>
      </c>
      <c r="H2140" s="2" t="n">
        <v>0.7</v>
      </c>
      <c r="I2140" s="2" t="n">
        <v>3630.5</v>
      </c>
      <c r="J2140" s="2" t="n">
        <v>7840.2</v>
      </c>
      <c r="K2140" s="2" t="n">
        <v>2780.6</v>
      </c>
      <c r="L2140" s="2">
        <f>$K$2140*30</f>
        <v/>
      </c>
      <c r="M2140" s="2">
        <f>ROUND($L$2140/($J$2140/3),0)</f>
        <v/>
      </c>
    </row>
    <row r="2141">
      <c r="B2141" s="2" t="n">
        <v>13718</v>
      </c>
      <c r="C2141" s="2" t="n">
        <v>13.7</v>
      </c>
      <c r="D2141" s="2" t="n">
        <v>540</v>
      </c>
      <c r="E2141" s="2" t="n">
        <v>1</v>
      </c>
      <c r="F2141" s="2">
        <f>SUM($E$4:$E2141)</f>
        <v/>
      </c>
      <c r="G2141" s="2" t="n">
        <v>1.6246</v>
      </c>
      <c r="H2141" s="2" t="n">
        <v>0.7</v>
      </c>
      <c r="I2141" s="2" t="n">
        <v>3630.5</v>
      </c>
      <c r="J2141" s="2" t="n">
        <v>8182.8</v>
      </c>
      <c r="K2141" s="2" t="n">
        <v>3044.1</v>
      </c>
      <c r="L2141" s="2">
        <f>$K$2141*30</f>
        <v/>
      </c>
      <c r="M2141" s="2">
        <f>ROUND($L$2141/($J$2141/3),0)</f>
        <v/>
      </c>
    </row>
    <row r="2142">
      <c r="B2142" s="2" t="n">
        <v>13719</v>
      </c>
      <c r="C2142" s="2" t="n">
        <v>13.7</v>
      </c>
      <c r="D2142" s="2" t="n">
        <v>570</v>
      </c>
      <c r="E2142" s="2" t="n">
        <v>1</v>
      </c>
      <c r="F2142" s="2">
        <f>SUM($E$4:$E2142)</f>
        <v/>
      </c>
      <c r="G2142" s="2" t="n">
        <v>1.6666</v>
      </c>
      <c r="H2142" s="2" t="n">
        <v>0.8</v>
      </c>
      <c r="I2142" s="2" t="n">
        <v>3630.5</v>
      </c>
      <c r="J2142" s="2" t="n">
        <v>8540.4</v>
      </c>
      <c r="K2142" s="2" t="n">
        <v>3331</v>
      </c>
      <c r="L2142" s="2">
        <f>$K$2142*30</f>
        <v/>
      </c>
      <c r="M2142" s="2">
        <f>ROUND($L$2142/($J$2142/3),0)</f>
        <v/>
      </c>
    </row>
    <row r="2143">
      <c r="B2143" s="2" t="n">
        <v>13720</v>
      </c>
      <c r="C2143" s="2" t="n">
        <v>13.7</v>
      </c>
      <c r="D2143" s="2" t="n">
        <v>600</v>
      </c>
      <c r="E2143" s="2" t="n">
        <v>1</v>
      </c>
      <c r="F2143" s="2">
        <f>SUM($E$4:$E2143)</f>
        <v/>
      </c>
      <c r="G2143" s="2" t="n">
        <v>1.7097</v>
      </c>
      <c r="H2143" s="2" t="n">
        <v>0.8</v>
      </c>
      <c r="I2143" s="2" t="n">
        <v>3630.5</v>
      </c>
      <c r="J2143" s="2" t="n">
        <v>8913.700000000001</v>
      </c>
      <c r="K2143" s="2" t="n">
        <v>3643.2</v>
      </c>
      <c r="L2143" s="2">
        <f>$K$2143*30</f>
        <v/>
      </c>
      <c r="M2143" s="2">
        <f>ROUND($L$2143/($J$2143/3),0)</f>
        <v/>
      </c>
    </row>
    <row r="2144">
      <c r="B2144" s="2" t="n">
        <v>13801</v>
      </c>
      <c r="C2144" s="2" t="n">
        <v>13.8</v>
      </c>
      <c r="D2144" s="2" t="n">
        <v>30</v>
      </c>
      <c r="E2144" s="2" t="n">
        <v>1</v>
      </c>
      <c r="F2144" s="2">
        <f>SUM($E$4:$E2144)</f>
        <v/>
      </c>
      <c r="G2144" s="2" t="n">
        <v>1.0259</v>
      </c>
      <c r="H2144" s="2" t="n">
        <v>0</v>
      </c>
      <c r="I2144" s="2" t="n">
        <v>3657</v>
      </c>
      <c r="J2144" s="2" t="n">
        <v>3816.8</v>
      </c>
      <c r="K2144" s="2" t="n">
        <v>541.8</v>
      </c>
      <c r="L2144" s="2">
        <f>$K$2144*30</f>
        <v/>
      </c>
      <c r="M2144" s="2">
        <f>ROUND($L$2144/($J$2144/3),0)</f>
        <v/>
      </c>
    </row>
    <row r="2145">
      <c r="B2145" s="2" t="n">
        <v>13802</v>
      </c>
      <c r="C2145" s="2" t="n">
        <v>13.8</v>
      </c>
      <c r="D2145" s="2" t="n">
        <v>60</v>
      </c>
      <c r="E2145" s="2" t="n">
        <v>2</v>
      </c>
      <c r="F2145" s="2">
        <f>SUM($E$4:$E2145)</f>
        <v/>
      </c>
      <c r="G2145" s="2" t="n">
        <v>1.0796</v>
      </c>
      <c r="H2145" s="2" t="n">
        <v>0.1</v>
      </c>
      <c r="I2145" s="2" t="n">
        <v>3657</v>
      </c>
      <c r="J2145" s="2" t="n">
        <v>4157.7</v>
      </c>
      <c r="K2145" s="2" t="n">
        <v>666.3</v>
      </c>
      <c r="L2145" s="2">
        <f>$K$2145*30</f>
        <v/>
      </c>
      <c r="M2145" s="2">
        <f>ROUND($L$2145/($J$2145/3),0)</f>
        <v/>
      </c>
    </row>
    <row r="2146">
      <c r="B2146" s="2" t="n">
        <v>13803</v>
      </c>
      <c r="C2146" s="2" t="n">
        <v>13.8</v>
      </c>
      <c r="D2146" s="2" t="n">
        <v>90</v>
      </c>
      <c r="E2146" s="2" t="n">
        <v>1</v>
      </c>
      <c r="F2146" s="2">
        <f>SUM($E$4:$E2146)</f>
        <v/>
      </c>
      <c r="G2146" s="2" t="n">
        <v>1.1076</v>
      </c>
      <c r="H2146" s="2" t="n">
        <v>0.2</v>
      </c>
      <c r="I2146" s="2" t="n">
        <v>3657</v>
      </c>
      <c r="J2146" s="2" t="n">
        <v>4339.4</v>
      </c>
      <c r="K2146" s="2" t="n">
        <v>737.6</v>
      </c>
      <c r="L2146" s="2">
        <f>$K$2146*30</f>
        <v/>
      </c>
      <c r="M2146" s="2">
        <f>ROUND($L$2146/($J$2146/3),0)</f>
        <v/>
      </c>
    </row>
    <row r="2147">
      <c r="B2147" s="2" t="n">
        <v>13804</v>
      </c>
      <c r="C2147" s="2" t="n">
        <v>13.8</v>
      </c>
      <c r="D2147" s="2" t="n">
        <v>120</v>
      </c>
      <c r="E2147" s="2" t="n">
        <v>1</v>
      </c>
      <c r="F2147" s="2">
        <f>SUM($E$4:$E2147)</f>
        <v/>
      </c>
      <c r="G2147" s="2" t="n">
        <v>1.1362</v>
      </c>
      <c r="H2147" s="2" t="n">
        <v>0.2</v>
      </c>
      <c r="I2147" s="2" t="n">
        <v>3657</v>
      </c>
      <c r="J2147" s="2" t="n">
        <v>4529</v>
      </c>
      <c r="K2147" s="2" t="n">
        <v>815.7</v>
      </c>
      <c r="L2147" s="2">
        <f>$K$2147*30</f>
        <v/>
      </c>
      <c r="M2147" s="2">
        <f>ROUND($L$2147/($J$2147/3),0)</f>
        <v/>
      </c>
    </row>
    <row r="2148">
      <c r="B2148" s="2" t="n">
        <v>13805</v>
      </c>
      <c r="C2148" s="2" t="n">
        <v>13.8</v>
      </c>
      <c r="D2148" s="2" t="n">
        <v>150</v>
      </c>
      <c r="E2148" s="2" t="n">
        <v>1</v>
      </c>
      <c r="F2148" s="2">
        <f>SUM($E$4:$E2148)</f>
        <v/>
      </c>
      <c r="G2148" s="2" t="n">
        <v>1.1656</v>
      </c>
      <c r="H2148" s="2" t="n">
        <v>0.2</v>
      </c>
      <c r="I2148" s="2" t="n">
        <v>3657</v>
      </c>
      <c r="J2148" s="2" t="n">
        <v>4726.9</v>
      </c>
      <c r="K2148" s="2" t="n">
        <v>901.1</v>
      </c>
      <c r="L2148" s="2">
        <f>$K$2148*30</f>
        <v/>
      </c>
      <c r="M2148" s="2">
        <f>ROUND($L$2148/($J$2148/3),0)</f>
        <v/>
      </c>
    </row>
    <row r="2149">
      <c r="B2149" s="2" t="n">
        <v>13806</v>
      </c>
      <c r="C2149" s="2" t="n">
        <v>13.8</v>
      </c>
      <c r="D2149" s="2" t="n">
        <v>180</v>
      </c>
      <c r="E2149" s="2" t="n">
        <v>1</v>
      </c>
      <c r="F2149" s="2">
        <f>SUM($E$4:$E2149)</f>
        <v/>
      </c>
      <c r="G2149" s="2" t="n">
        <v>1.1958</v>
      </c>
      <c r="H2149" s="2" t="n">
        <v>0.3</v>
      </c>
      <c r="I2149" s="2" t="n">
        <v>3657</v>
      </c>
      <c r="J2149" s="2" t="n">
        <v>4933.5</v>
      </c>
      <c r="K2149" s="2" t="n">
        <v>994.5</v>
      </c>
      <c r="L2149" s="2">
        <f>$K$2149*30</f>
        <v/>
      </c>
      <c r="M2149" s="2">
        <f>ROUND($L$2149/($J$2149/3),0)</f>
        <v/>
      </c>
    </row>
    <row r="2150">
      <c r="B2150" s="2" t="n">
        <v>13807</v>
      </c>
      <c r="C2150" s="2" t="n">
        <v>13.8</v>
      </c>
      <c r="D2150" s="2" t="n">
        <v>210</v>
      </c>
      <c r="E2150" s="2" t="n">
        <v>2</v>
      </c>
      <c r="F2150" s="2">
        <f>SUM($E$4:$E2150)</f>
        <v/>
      </c>
      <c r="G2150" s="2" t="n">
        <v>1.2584</v>
      </c>
      <c r="H2150" s="2" t="n">
        <v>0.3</v>
      </c>
      <c r="I2150" s="2" t="n">
        <v>3657</v>
      </c>
      <c r="J2150" s="2" t="n">
        <v>5374.1</v>
      </c>
      <c r="K2150" s="2" t="n">
        <v>1208.2</v>
      </c>
      <c r="L2150" s="2">
        <f>$K$2150*30</f>
        <v/>
      </c>
      <c r="M2150" s="2">
        <f>ROUND($L$2150/($J$2150/3),0)</f>
        <v/>
      </c>
    </row>
    <row r="2151">
      <c r="B2151" s="2" t="n">
        <v>13808</v>
      </c>
      <c r="C2151" s="2" t="n">
        <v>13.8</v>
      </c>
      <c r="D2151" s="2" t="n">
        <v>240</v>
      </c>
      <c r="E2151" s="2" t="n">
        <v>1</v>
      </c>
      <c r="F2151" s="2">
        <f>SUM($E$4:$E2151)</f>
        <v/>
      </c>
      <c r="G2151" s="2" t="n">
        <v>1.291</v>
      </c>
      <c r="H2151" s="2" t="n">
        <v>0.4</v>
      </c>
      <c r="I2151" s="2" t="n">
        <v>3657</v>
      </c>
      <c r="J2151" s="2" t="n">
        <v>5609</v>
      </c>
      <c r="K2151" s="2" t="n">
        <v>1330</v>
      </c>
      <c r="L2151" s="2">
        <f>$K$2151*30</f>
        <v/>
      </c>
      <c r="M2151" s="2">
        <f>ROUND($L$2151/($J$2151/3),0)</f>
        <v/>
      </c>
    </row>
    <row r="2152">
      <c r="B2152" s="2" t="n">
        <v>13809</v>
      </c>
      <c r="C2152" s="2" t="n">
        <v>13.8</v>
      </c>
      <c r="D2152" s="2" t="n">
        <v>270</v>
      </c>
      <c r="E2152" s="2" t="n">
        <v>1</v>
      </c>
      <c r="F2152" s="2">
        <f>SUM($E$4:$E2152)</f>
        <v/>
      </c>
      <c r="G2152" s="2" t="n">
        <v>1.3244</v>
      </c>
      <c r="H2152" s="2" t="n">
        <v>0.4</v>
      </c>
      <c r="I2152" s="2" t="n">
        <v>3657</v>
      </c>
      <c r="J2152" s="2" t="n">
        <v>5854.1</v>
      </c>
      <c r="K2152" s="2" t="n">
        <v>1463.1</v>
      </c>
      <c r="L2152" s="2">
        <f>$K$2152*30</f>
        <v/>
      </c>
      <c r="M2152" s="2">
        <f>ROUND($L$2152/($J$2152/3),0)</f>
        <v/>
      </c>
    </row>
    <row r="2153">
      <c r="B2153" s="2" t="n">
        <v>13810</v>
      </c>
      <c r="C2153" s="2" t="n">
        <v>13.8</v>
      </c>
      <c r="D2153" s="2" t="n">
        <v>300</v>
      </c>
      <c r="E2153" s="2" t="n">
        <v>1</v>
      </c>
      <c r="F2153" s="2">
        <f>SUM($E$4:$E2153)</f>
        <v/>
      </c>
      <c r="G2153" s="2" t="n">
        <v>1.3586</v>
      </c>
      <c r="H2153" s="2" t="n">
        <v>0.5</v>
      </c>
      <c r="I2153" s="2" t="n">
        <v>3657</v>
      </c>
      <c r="J2153" s="2" t="n">
        <v>6109.9</v>
      </c>
      <c r="K2153" s="2" t="n">
        <v>1608.3</v>
      </c>
      <c r="L2153" s="2">
        <f>$K$2153*30</f>
        <v/>
      </c>
      <c r="M2153" s="2">
        <f>ROUND($L$2153/($J$2153/3),0)</f>
        <v/>
      </c>
    </row>
    <row r="2154">
      <c r="B2154" s="2" t="n">
        <v>13811</v>
      </c>
      <c r="C2154" s="2" t="n">
        <v>13.8</v>
      </c>
      <c r="D2154" s="2" t="n">
        <v>330</v>
      </c>
      <c r="E2154" s="2" t="n">
        <v>1</v>
      </c>
      <c r="F2154" s="2">
        <f>SUM($E$4:$E2154)</f>
        <v/>
      </c>
      <c r="G2154" s="2" t="n">
        <v>1.3938</v>
      </c>
      <c r="H2154" s="2" t="n">
        <v>0.5</v>
      </c>
      <c r="I2154" s="2" t="n">
        <v>3657</v>
      </c>
      <c r="J2154" s="2" t="n">
        <v>6376.9</v>
      </c>
      <c r="K2154" s="2" t="n">
        <v>1766.8</v>
      </c>
      <c r="L2154" s="2">
        <f>$K$2154*30</f>
        <v/>
      </c>
      <c r="M2154" s="2">
        <f>ROUND($L$2154/($J$2154/3),0)</f>
        <v/>
      </c>
    </row>
    <row r="2155">
      <c r="B2155" s="2" t="n">
        <v>13812</v>
      </c>
      <c r="C2155" s="2" t="n">
        <v>13.8</v>
      </c>
      <c r="D2155" s="2" t="n">
        <v>360</v>
      </c>
      <c r="E2155" s="2" t="n">
        <v>1</v>
      </c>
      <c r="F2155" s="2">
        <f>SUM($E$4:$E2155)</f>
        <v/>
      </c>
      <c r="G2155" s="2" t="n">
        <v>1.4298</v>
      </c>
      <c r="H2155" s="2" t="n">
        <v>0.5</v>
      </c>
      <c r="I2155" s="2" t="n">
        <v>3657</v>
      </c>
      <c r="J2155" s="2" t="n">
        <v>6655.6</v>
      </c>
      <c r="K2155" s="2" t="n">
        <v>1939.6</v>
      </c>
      <c r="L2155" s="2">
        <f>$K$2155*30</f>
        <v/>
      </c>
      <c r="M2155" s="2">
        <f>ROUND($L$2155/($J$2155/3),0)</f>
        <v/>
      </c>
    </row>
    <row r="2156">
      <c r="B2156" s="2" t="n">
        <v>13813</v>
      </c>
      <c r="C2156" s="2" t="n">
        <v>13.8</v>
      </c>
      <c r="D2156" s="2" t="n">
        <v>390</v>
      </c>
      <c r="E2156" s="2" t="n">
        <v>1</v>
      </c>
      <c r="F2156" s="2">
        <f>SUM($E$4:$E2156)</f>
        <v/>
      </c>
      <c r="G2156" s="2" t="n">
        <v>1.4668</v>
      </c>
      <c r="H2156" s="2" t="n">
        <v>0.6</v>
      </c>
      <c r="I2156" s="2" t="n">
        <v>3657</v>
      </c>
      <c r="J2156" s="2" t="n">
        <v>6946.4</v>
      </c>
      <c r="K2156" s="2" t="n">
        <v>2128</v>
      </c>
      <c r="L2156" s="2">
        <f>$K$2156*30</f>
        <v/>
      </c>
      <c r="M2156" s="2">
        <f>ROUND($L$2156/($J$2156/3),0)</f>
        <v/>
      </c>
    </row>
    <row r="2157">
      <c r="B2157" s="2" t="n">
        <v>13814</v>
      </c>
      <c r="C2157" s="2" t="n">
        <v>13.8</v>
      </c>
      <c r="D2157" s="2" t="n">
        <v>420</v>
      </c>
      <c r="E2157" s="2" t="n">
        <v>1</v>
      </c>
      <c r="F2157" s="2">
        <f>SUM($E$4:$E2157)</f>
        <v/>
      </c>
      <c r="G2157" s="2" t="n">
        <v>1.5048</v>
      </c>
      <c r="H2157" s="2" t="n">
        <v>0.6</v>
      </c>
      <c r="I2157" s="2" t="n">
        <v>3657</v>
      </c>
      <c r="J2157" s="2" t="n">
        <v>7250</v>
      </c>
      <c r="K2157" s="2" t="n">
        <v>2333.4</v>
      </c>
      <c r="L2157" s="2">
        <f>$K$2157*30</f>
        <v/>
      </c>
      <c r="M2157" s="2">
        <f>ROUND($L$2157/($J$2157/3),0)</f>
        <v/>
      </c>
    </row>
    <row r="2158">
      <c r="B2158" s="2" t="n">
        <v>13815</v>
      </c>
      <c r="C2158" s="2" t="n">
        <v>13.8</v>
      </c>
      <c r="D2158" s="2" t="n">
        <v>450</v>
      </c>
      <c r="E2158" s="2" t="n">
        <v>1</v>
      </c>
      <c r="F2158" s="2">
        <f>SUM($E$4:$E2158)</f>
        <v/>
      </c>
      <c r="G2158" s="2" t="n">
        <v>1.5437</v>
      </c>
      <c r="H2158" s="2" t="n">
        <v>0.6</v>
      </c>
      <c r="I2158" s="2" t="n">
        <v>3657</v>
      </c>
      <c r="J2158" s="2" t="n">
        <v>7566.8</v>
      </c>
      <c r="K2158" s="2" t="n">
        <v>2557.2</v>
      </c>
      <c r="L2158" s="2">
        <f>$K$2158*30</f>
        <v/>
      </c>
      <c r="M2158" s="2">
        <f>ROUND($L$2158/($J$2158/3),0)</f>
        <v/>
      </c>
    </row>
    <row r="2159">
      <c r="B2159" s="2" t="n">
        <v>13816</v>
      </c>
      <c r="C2159" s="2" t="n">
        <v>13.8</v>
      </c>
      <c r="D2159" s="2" t="n">
        <v>480</v>
      </c>
      <c r="E2159" s="2" t="n">
        <v>1</v>
      </c>
      <c r="F2159" s="2">
        <f>SUM($E$4:$E2159)</f>
        <v/>
      </c>
      <c r="G2159" s="2" t="n">
        <v>1.5836</v>
      </c>
      <c r="H2159" s="2" t="n">
        <v>0.7</v>
      </c>
      <c r="I2159" s="2" t="n">
        <v>3657</v>
      </c>
      <c r="J2159" s="2" t="n">
        <v>7897.5</v>
      </c>
      <c r="K2159" s="2" t="n">
        <v>2800.9</v>
      </c>
      <c r="L2159" s="2">
        <f>$K$2159*30</f>
        <v/>
      </c>
      <c r="M2159" s="2">
        <f>ROUND($L$2159/($J$2159/3),0)</f>
        <v/>
      </c>
    </row>
    <row r="2160">
      <c r="B2160" s="2" t="n">
        <v>13817</v>
      </c>
      <c r="C2160" s="2" t="n">
        <v>13.8</v>
      </c>
      <c r="D2160" s="2" t="n">
        <v>510</v>
      </c>
      <c r="E2160" s="2" t="n">
        <v>0</v>
      </c>
      <c r="F2160" s="2">
        <f>SUM($E$4:$E2160)</f>
        <v/>
      </c>
      <c r="G2160" s="2" t="n">
        <v>1.5836</v>
      </c>
      <c r="H2160" s="2" t="n">
        <v>0.7</v>
      </c>
      <c r="I2160" s="2" t="n">
        <v>3657</v>
      </c>
      <c r="J2160" s="2" t="n">
        <v>7897.5</v>
      </c>
      <c r="K2160" s="2" t="n">
        <v>2800.9</v>
      </c>
      <c r="L2160" s="2">
        <f>$K$2160*30</f>
        <v/>
      </c>
      <c r="M2160" s="2">
        <f>ROUND($L$2160/($J$2160/3),0)</f>
        <v/>
      </c>
    </row>
    <row r="2161">
      <c r="B2161" s="2" t="n">
        <v>13818</v>
      </c>
      <c r="C2161" s="2" t="n">
        <v>13.8</v>
      </c>
      <c r="D2161" s="2" t="n">
        <v>540</v>
      </c>
      <c r="E2161" s="2" t="n">
        <v>1</v>
      </c>
      <c r="F2161" s="2">
        <f>SUM($E$4:$E2161)</f>
        <v/>
      </c>
      <c r="G2161" s="2" t="n">
        <v>1.6246</v>
      </c>
      <c r="H2161" s="2" t="n">
        <v>0.7</v>
      </c>
      <c r="I2161" s="2" t="n">
        <v>3657</v>
      </c>
      <c r="J2161" s="2" t="n">
        <v>8242.6</v>
      </c>
      <c r="K2161" s="2" t="n">
        <v>3066.4</v>
      </c>
      <c r="L2161" s="2">
        <f>$K$2161*30</f>
        <v/>
      </c>
      <c r="M2161" s="2">
        <f>ROUND($L$2161/($J$2161/3),0)</f>
        <v/>
      </c>
    </row>
    <row r="2162">
      <c r="B2162" s="2" t="n">
        <v>13819</v>
      </c>
      <c r="C2162" s="2" t="n">
        <v>13.8</v>
      </c>
      <c r="D2162" s="2" t="n">
        <v>570</v>
      </c>
      <c r="E2162" s="2" t="n">
        <v>1</v>
      </c>
      <c r="F2162" s="2">
        <f>SUM($E$4:$E2162)</f>
        <v/>
      </c>
      <c r="G2162" s="2" t="n">
        <v>1.6666</v>
      </c>
      <c r="H2162" s="2" t="n">
        <v>0.8</v>
      </c>
      <c r="I2162" s="2" t="n">
        <v>3657</v>
      </c>
      <c r="J2162" s="2" t="n">
        <v>8602.799999999999</v>
      </c>
      <c r="K2162" s="2" t="n">
        <v>3355.3</v>
      </c>
      <c r="L2162" s="2">
        <f>$K$2162*30</f>
        <v/>
      </c>
      <c r="M2162" s="2">
        <f>ROUND($L$2162/($J$2162/3),0)</f>
        <v/>
      </c>
    </row>
    <row r="2163">
      <c r="B2163" s="2" t="n">
        <v>13820</v>
      </c>
      <c r="C2163" s="2" t="n">
        <v>13.8</v>
      </c>
      <c r="D2163" s="2" t="n">
        <v>600</v>
      </c>
      <c r="E2163" s="2" t="n">
        <v>1</v>
      </c>
      <c r="F2163" s="2">
        <f>SUM($E$4:$E2163)</f>
        <v/>
      </c>
      <c r="G2163" s="2" t="n">
        <v>1.7097</v>
      </c>
      <c r="H2163" s="2" t="n">
        <v>0.8</v>
      </c>
      <c r="I2163" s="2" t="n">
        <v>3657</v>
      </c>
      <c r="J2163" s="2" t="n">
        <v>8978.700000000001</v>
      </c>
      <c r="K2163" s="2" t="n">
        <v>3669.8</v>
      </c>
      <c r="L2163" s="2">
        <f>$K$2163*30</f>
        <v/>
      </c>
      <c r="M2163" s="2">
        <f>ROUND($L$2163/($J$2163/3),0)</f>
        <v/>
      </c>
    </row>
    <row r="2164">
      <c r="B2164" s="2" t="n">
        <v>13901</v>
      </c>
      <c r="C2164" s="2" t="n">
        <v>13.9</v>
      </c>
      <c r="D2164" s="2" t="n">
        <v>30</v>
      </c>
      <c r="E2164" s="2" t="n">
        <v>1</v>
      </c>
      <c r="F2164" s="2">
        <f>SUM($E$4:$E2164)</f>
        <v/>
      </c>
      <c r="G2164" s="2" t="n">
        <v>1.0259</v>
      </c>
      <c r="H2164" s="2" t="n">
        <v>0</v>
      </c>
      <c r="I2164" s="2" t="n">
        <v>3683.5</v>
      </c>
      <c r="J2164" s="2" t="n">
        <v>3844.5</v>
      </c>
      <c r="K2164" s="2" t="n">
        <v>545.7</v>
      </c>
      <c r="L2164" s="2">
        <f>$K$2164*30</f>
        <v/>
      </c>
      <c r="M2164" s="2">
        <f>ROUND($L$2164/($J$2164/3),0)</f>
        <v/>
      </c>
    </row>
    <row r="2165">
      <c r="B2165" s="2" t="n">
        <v>13902</v>
      </c>
      <c r="C2165" s="2" t="n">
        <v>13.9</v>
      </c>
      <c r="D2165" s="2" t="n">
        <v>60</v>
      </c>
      <c r="E2165" s="2" t="n">
        <v>2</v>
      </c>
      <c r="F2165" s="2">
        <f>SUM($E$4:$E2165)</f>
        <v/>
      </c>
      <c r="G2165" s="2" t="n">
        <v>1.0796</v>
      </c>
      <c r="H2165" s="2" t="n">
        <v>0.1</v>
      </c>
      <c r="I2165" s="2" t="n">
        <v>3683.5</v>
      </c>
      <c r="J2165" s="2" t="n">
        <v>4187.8</v>
      </c>
      <c r="K2165" s="2" t="n">
        <v>671.1</v>
      </c>
      <c r="L2165" s="2">
        <f>$K$2165*30</f>
        <v/>
      </c>
      <c r="M2165" s="2">
        <f>ROUND($L$2165/($J$2165/3),0)</f>
        <v/>
      </c>
    </row>
    <row r="2166">
      <c r="B2166" s="2" t="n">
        <v>13903</v>
      </c>
      <c r="C2166" s="2" t="n">
        <v>13.9</v>
      </c>
      <c r="D2166" s="2" t="n">
        <v>90</v>
      </c>
      <c r="E2166" s="2" t="n">
        <v>1</v>
      </c>
      <c r="F2166" s="2">
        <f>SUM($E$4:$E2166)</f>
        <v/>
      </c>
      <c r="G2166" s="2" t="n">
        <v>1.1076</v>
      </c>
      <c r="H2166" s="2" t="n">
        <v>0.2</v>
      </c>
      <c r="I2166" s="2" t="n">
        <v>3683.5</v>
      </c>
      <c r="J2166" s="2" t="n">
        <v>4370.8</v>
      </c>
      <c r="K2166" s="2" t="n">
        <v>742.9</v>
      </c>
      <c r="L2166" s="2">
        <f>$K$2166*30</f>
        <v/>
      </c>
      <c r="M2166" s="2">
        <f>ROUND($L$2166/($J$2166/3),0)</f>
        <v/>
      </c>
    </row>
    <row r="2167">
      <c r="B2167" s="2" t="n">
        <v>13904</v>
      </c>
      <c r="C2167" s="2" t="n">
        <v>13.9</v>
      </c>
      <c r="D2167" s="2" t="n">
        <v>120</v>
      </c>
      <c r="E2167" s="2" t="n">
        <v>1</v>
      </c>
      <c r="F2167" s="2">
        <f>SUM($E$4:$E2167)</f>
        <v/>
      </c>
      <c r="G2167" s="2" t="n">
        <v>1.1362</v>
      </c>
      <c r="H2167" s="2" t="n">
        <v>0.2</v>
      </c>
      <c r="I2167" s="2" t="n">
        <v>3683.5</v>
      </c>
      <c r="J2167" s="2" t="n">
        <v>4561.8</v>
      </c>
      <c r="K2167" s="2" t="n">
        <v>821.6</v>
      </c>
      <c r="L2167" s="2">
        <f>$K$2167*30</f>
        <v/>
      </c>
      <c r="M2167" s="2">
        <f>ROUND($L$2167/($J$2167/3),0)</f>
        <v/>
      </c>
    </row>
    <row r="2168">
      <c r="B2168" s="2" t="n">
        <v>13905</v>
      </c>
      <c r="C2168" s="2" t="n">
        <v>13.9</v>
      </c>
      <c r="D2168" s="2" t="n">
        <v>150</v>
      </c>
      <c r="E2168" s="2" t="n">
        <v>1</v>
      </c>
      <c r="F2168" s="2">
        <f>SUM($E$4:$E2168)</f>
        <v/>
      </c>
      <c r="G2168" s="2" t="n">
        <v>1.1656</v>
      </c>
      <c r="H2168" s="2" t="n">
        <v>0.2</v>
      </c>
      <c r="I2168" s="2" t="n">
        <v>3683.5</v>
      </c>
      <c r="J2168" s="2" t="n">
        <v>4761.2</v>
      </c>
      <c r="K2168" s="2" t="n">
        <v>907.6</v>
      </c>
      <c r="L2168" s="2">
        <f>$K$2168*30</f>
        <v/>
      </c>
      <c r="M2168" s="2">
        <f>ROUND($L$2168/($J$2168/3),0)</f>
        <v/>
      </c>
    </row>
    <row r="2169">
      <c r="B2169" s="2" t="n">
        <v>13906</v>
      </c>
      <c r="C2169" s="2" t="n">
        <v>13.9</v>
      </c>
      <c r="D2169" s="2" t="n">
        <v>180</v>
      </c>
      <c r="E2169" s="2" t="n">
        <v>1</v>
      </c>
      <c r="F2169" s="2">
        <f>SUM($E$4:$E2169)</f>
        <v/>
      </c>
      <c r="G2169" s="2" t="n">
        <v>1.1958</v>
      </c>
      <c r="H2169" s="2" t="n">
        <v>0.3</v>
      </c>
      <c r="I2169" s="2" t="n">
        <v>3683.5</v>
      </c>
      <c r="J2169" s="2" t="n">
        <v>4969.2</v>
      </c>
      <c r="K2169" s="2" t="n">
        <v>1001.7</v>
      </c>
      <c r="L2169" s="2">
        <f>$K$2169*30</f>
        <v/>
      </c>
      <c r="M2169" s="2">
        <f>ROUND($L$2169/($J$2169/3),0)</f>
        <v/>
      </c>
    </row>
    <row r="2170">
      <c r="B2170" s="2" t="n">
        <v>13907</v>
      </c>
      <c r="C2170" s="2" t="n">
        <v>13.9</v>
      </c>
      <c r="D2170" s="2" t="n">
        <v>210</v>
      </c>
      <c r="E2170" s="2" t="n">
        <v>2</v>
      </c>
      <c r="F2170" s="2">
        <f>SUM($E$4:$E2170)</f>
        <v/>
      </c>
      <c r="G2170" s="2" t="n">
        <v>1.2584</v>
      </c>
      <c r="H2170" s="2" t="n">
        <v>0.3</v>
      </c>
      <c r="I2170" s="2" t="n">
        <v>3683.5</v>
      </c>
      <c r="J2170" s="2" t="n">
        <v>5413</v>
      </c>
      <c r="K2170" s="2" t="n">
        <v>1216.9</v>
      </c>
      <c r="L2170" s="2">
        <f>$K$2170*30</f>
        <v/>
      </c>
      <c r="M2170" s="2">
        <f>ROUND($L$2170/($J$2170/3),0)</f>
        <v/>
      </c>
    </row>
    <row r="2171">
      <c r="B2171" s="2" t="n">
        <v>13908</v>
      </c>
      <c r="C2171" s="2" t="n">
        <v>13.9</v>
      </c>
      <c r="D2171" s="2" t="n">
        <v>240</v>
      </c>
      <c r="E2171" s="2" t="n">
        <v>1</v>
      </c>
      <c r="F2171" s="2">
        <f>SUM($E$4:$E2171)</f>
        <v/>
      </c>
      <c r="G2171" s="2" t="n">
        <v>1.291</v>
      </c>
      <c r="H2171" s="2" t="n">
        <v>0.4</v>
      </c>
      <c r="I2171" s="2" t="n">
        <v>3683.5</v>
      </c>
      <c r="J2171" s="2" t="n">
        <v>5649.6</v>
      </c>
      <c r="K2171" s="2" t="n">
        <v>1339.7</v>
      </c>
      <c r="L2171" s="2">
        <f>$K$2171*30</f>
        <v/>
      </c>
      <c r="M2171" s="2">
        <f>ROUND($L$2171/($J$2171/3),0)</f>
        <v/>
      </c>
    </row>
    <row r="2172">
      <c r="B2172" s="2" t="n">
        <v>13909</v>
      </c>
      <c r="C2172" s="2" t="n">
        <v>13.9</v>
      </c>
      <c r="D2172" s="2" t="n">
        <v>270</v>
      </c>
      <c r="E2172" s="2" t="n">
        <v>1</v>
      </c>
      <c r="F2172" s="2">
        <f>SUM($E$4:$E2172)</f>
        <v/>
      </c>
      <c r="G2172" s="2" t="n">
        <v>1.3244</v>
      </c>
      <c r="H2172" s="2" t="n">
        <v>0.4</v>
      </c>
      <c r="I2172" s="2" t="n">
        <v>3683.5</v>
      </c>
      <c r="J2172" s="2" t="n">
        <v>5896.5</v>
      </c>
      <c r="K2172" s="2" t="n">
        <v>1473.7</v>
      </c>
      <c r="L2172" s="2">
        <f>$K$2172*30</f>
        <v/>
      </c>
      <c r="M2172" s="2">
        <f>ROUND($L$2172/($J$2172/3),0)</f>
        <v/>
      </c>
    </row>
    <row r="2173">
      <c r="B2173" s="2" t="n">
        <v>13910</v>
      </c>
      <c r="C2173" s="2" t="n">
        <v>13.9</v>
      </c>
      <c r="D2173" s="2" t="n">
        <v>300</v>
      </c>
      <c r="E2173" s="2" t="n">
        <v>1</v>
      </c>
      <c r="F2173" s="2">
        <f>SUM($E$4:$E2173)</f>
        <v/>
      </c>
      <c r="G2173" s="2" t="n">
        <v>1.3586</v>
      </c>
      <c r="H2173" s="2" t="n">
        <v>0.5</v>
      </c>
      <c r="I2173" s="2" t="n">
        <v>3683.5</v>
      </c>
      <c r="J2173" s="2" t="n">
        <v>6154.2</v>
      </c>
      <c r="K2173" s="2" t="n">
        <v>1620</v>
      </c>
      <c r="L2173" s="2">
        <f>$K$2173*30</f>
        <v/>
      </c>
      <c r="M2173" s="2">
        <f>ROUND($L$2173/($J$2173/3),0)</f>
        <v/>
      </c>
    </row>
    <row r="2174">
      <c r="B2174" s="2" t="n">
        <v>13911</v>
      </c>
      <c r="C2174" s="2" t="n">
        <v>13.9</v>
      </c>
      <c r="D2174" s="2" t="n">
        <v>330</v>
      </c>
      <c r="E2174" s="2" t="n">
        <v>1</v>
      </c>
      <c r="F2174" s="2">
        <f>SUM($E$4:$E2174)</f>
        <v/>
      </c>
      <c r="G2174" s="2" t="n">
        <v>1.3938</v>
      </c>
      <c r="H2174" s="2" t="n">
        <v>0.5</v>
      </c>
      <c r="I2174" s="2" t="n">
        <v>3683.5</v>
      </c>
      <c r="J2174" s="2" t="n">
        <v>6423.1</v>
      </c>
      <c r="K2174" s="2" t="n">
        <v>1779.6</v>
      </c>
      <c r="L2174" s="2">
        <f>$K$2174*30</f>
        <v/>
      </c>
      <c r="M2174" s="2">
        <f>ROUND($L$2174/($J$2174/3),0)</f>
        <v/>
      </c>
    </row>
    <row r="2175">
      <c r="B2175" s="2" t="n">
        <v>13912</v>
      </c>
      <c r="C2175" s="2" t="n">
        <v>13.9</v>
      </c>
      <c r="D2175" s="2" t="n">
        <v>360</v>
      </c>
      <c r="E2175" s="2" t="n">
        <v>1</v>
      </c>
      <c r="F2175" s="2">
        <f>SUM($E$4:$E2175)</f>
        <v/>
      </c>
      <c r="G2175" s="2" t="n">
        <v>1.4298</v>
      </c>
      <c r="H2175" s="2" t="n">
        <v>0.5</v>
      </c>
      <c r="I2175" s="2" t="n">
        <v>3683.5</v>
      </c>
      <c r="J2175" s="2" t="n">
        <v>6703.8</v>
      </c>
      <c r="K2175" s="2" t="n">
        <v>1953.6</v>
      </c>
      <c r="L2175" s="2">
        <f>$K$2175*30</f>
        <v/>
      </c>
      <c r="M2175" s="2">
        <f>ROUND($L$2175/($J$2175/3),0)</f>
        <v/>
      </c>
    </row>
    <row r="2176">
      <c r="B2176" s="2" t="n">
        <v>13913</v>
      </c>
      <c r="C2176" s="2" t="n">
        <v>13.9</v>
      </c>
      <c r="D2176" s="2" t="n">
        <v>390</v>
      </c>
      <c r="E2176" s="2" t="n">
        <v>1</v>
      </c>
      <c r="F2176" s="2">
        <f>SUM($E$4:$E2176)</f>
        <v/>
      </c>
      <c r="G2176" s="2" t="n">
        <v>1.4668</v>
      </c>
      <c r="H2176" s="2" t="n">
        <v>0.6</v>
      </c>
      <c r="I2176" s="2" t="n">
        <v>3683.5</v>
      </c>
      <c r="J2176" s="2" t="n">
        <v>6996.7</v>
      </c>
      <c r="K2176" s="2" t="n">
        <v>2143.4</v>
      </c>
      <c r="L2176" s="2">
        <f>$K$2176*30</f>
        <v/>
      </c>
      <c r="M2176" s="2">
        <f>ROUND($L$2176/($J$2176/3),0)</f>
        <v/>
      </c>
    </row>
    <row r="2177">
      <c r="B2177" s="2" t="n">
        <v>13914</v>
      </c>
      <c r="C2177" s="2" t="n">
        <v>13.9</v>
      </c>
      <c r="D2177" s="2" t="n">
        <v>420</v>
      </c>
      <c r="E2177" s="2" t="n">
        <v>1</v>
      </c>
      <c r="F2177" s="2">
        <f>SUM($E$4:$E2177)</f>
        <v/>
      </c>
      <c r="G2177" s="2" t="n">
        <v>1.5048</v>
      </c>
      <c r="H2177" s="2" t="n">
        <v>0.6</v>
      </c>
      <c r="I2177" s="2" t="n">
        <v>3683.5</v>
      </c>
      <c r="J2177" s="2" t="n">
        <v>7302.5</v>
      </c>
      <c r="K2177" s="2" t="n">
        <v>2350.3</v>
      </c>
      <c r="L2177" s="2">
        <f>$K$2177*30</f>
        <v/>
      </c>
      <c r="M2177" s="2">
        <f>ROUND($L$2177/($J$2177/3),0)</f>
        <v/>
      </c>
    </row>
    <row r="2178">
      <c r="B2178" s="2" t="n">
        <v>13915</v>
      </c>
      <c r="C2178" s="2" t="n">
        <v>13.9</v>
      </c>
      <c r="D2178" s="2" t="n">
        <v>450</v>
      </c>
      <c r="E2178" s="2" t="n">
        <v>1</v>
      </c>
      <c r="F2178" s="2">
        <f>SUM($E$4:$E2178)</f>
        <v/>
      </c>
      <c r="G2178" s="2" t="n">
        <v>1.5437</v>
      </c>
      <c r="H2178" s="2" t="n">
        <v>0.6</v>
      </c>
      <c r="I2178" s="2" t="n">
        <v>3683.5</v>
      </c>
      <c r="J2178" s="2" t="n">
        <v>7621.6</v>
      </c>
      <c r="K2178" s="2" t="n">
        <v>2575.7</v>
      </c>
      <c r="L2178" s="2">
        <f>$K$2178*30</f>
        <v/>
      </c>
      <c r="M2178" s="2">
        <f>ROUND($L$2178/($J$2178/3),0)</f>
        <v/>
      </c>
    </row>
    <row r="2179">
      <c r="B2179" s="2" t="n">
        <v>13916</v>
      </c>
      <c r="C2179" s="2" t="n">
        <v>13.9</v>
      </c>
      <c r="D2179" s="2" t="n">
        <v>480</v>
      </c>
      <c r="E2179" s="2" t="n">
        <v>1</v>
      </c>
      <c r="F2179" s="2">
        <f>SUM($E$4:$E2179)</f>
        <v/>
      </c>
      <c r="G2179" s="2" t="n">
        <v>1.5836</v>
      </c>
      <c r="H2179" s="2" t="n">
        <v>0.7</v>
      </c>
      <c r="I2179" s="2" t="n">
        <v>3683.5</v>
      </c>
      <c r="J2179" s="2" t="n">
        <v>7954.7</v>
      </c>
      <c r="K2179" s="2" t="n">
        <v>2821.2</v>
      </c>
      <c r="L2179" s="2">
        <f>$K$2179*30</f>
        <v/>
      </c>
      <c r="M2179" s="2">
        <f>ROUND($L$2179/($J$2179/3),0)</f>
        <v/>
      </c>
    </row>
    <row r="2180">
      <c r="B2180" s="2" t="n">
        <v>13917</v>
      </c>
      <c r="C2180" s="2" t="n">
        <v>13.9</v>
      </c>
      <c r="D2180" s="2" t="n">
        <v>510</v>
      </c>
      <c r="E2180" s="2" t="n">
        <v>0</v>
      </c>
      <c r="F2180" s="2">
        <f>SUM($E$4:$E2180)</f>
        <v/>
      </c>
      <c r="G2180" s="2" t="n">
        <v>1.5836</v>
      </c>
      <c r="H2180" s="2" t="n">
        <v>0.7</v>
      </c>
      <c r="I2180" s="2" t="n">
        <v>3683.5</v>
      </c>
      <c r="J2180" s="2" t="n">
        <v>7954.7</v>
      </c>
      <c r="K2180" s="2" t="n">
        <v>2821.2</v>
      </c>
      <c r="L2180" s="2">
        <f>$K$2180*30</f>
        <v/>
      </c>
      <c r="M2180" s="2">
        <f>ROUND($L$2180/($J$2180/3),0)</f>
        <v/>
      </c>
    </row>
    <row r="2181">
      <c r="B2181" s="2" t="n">
        <v>13918</v>
      </c>
      <c r="C2181" s="2" t="n">
        <v>13.9</v>
      </c>
      <c r="D2181" s="2" t="n">
        <v>540</v>
      </c>
      <c r="E2181" s="2" t="n">
        <v>1</v>
      </c>
      <c r="F2181" s="2">
        <f>SUM($E$4:$E2181)</f>
        <v/>
      </c>
      <c r="G2181" s="2" t="n">
        <v>1.6246</v>
      </c>
      <c r="H2181" s="2" t="n">
        <v>0.7</v>
      </c>
      <c r="I2181" s="2" t="n">
        <v>3683.5</v>
      </c>
      <c r="J2181" s="2" t="n">
        <v>8302.299999999999</v>
      </c>
      <c r="K2181" s="2" t="n">
        <v>3088.6</v>
      </c>
      <c r="L2181" s="2">
        <f>$K$2181*30</f>
        <v/>
      </c>
      <c r="M2181" s="2">
        <f>ROUND($L$2181/($J$2181/3),0)</f>
        <v/>
      </c>
    </row>
    <row r="2182">
      <c r="B2182" s="2" t="n">
        <v>13919</v>
      </c>
      <c r="C2182" s="2" t="n">
        <v>13.9</v>
      </c>
      <c r="D2182" s="2" t="n">
        <v>570</v>
      </c>
      <c r="E2182" s="2" t="n">
        <v>1</v>
      </c>
      <c r="F2182" s="2">
        <f>SUM($E$4:$E2182)</f>
        <v/>
      </c>
      <c r="G2182" s="2" t="n">
        <v>1.6666</v>
      </c>
      <c r="H2182" s="2" t="n">
        <v>0.8</v>
      </c>
      <c r="I2182" s="2" t="n">
        <v>3683.5</v>
      </c>
      <c r="J2182" s="2" t="n">
        <v>8665.1</v>
      </c>
      <c r="K2182" s="2" t="n">
        <v>3379.6</v>
      </c>
      <c r="L2182" s="2">
        <f>$K$2182*30</f>
        <v/>
      </c>
      <c r="M2182" s="2">
        <f>ROUND($L$2182/($J$2182/3),0)</f>
        <v/>
      </c>
    </row>
    <row r="2183">
      <c r="B2183" s="2" t="n">
        <v>13920</v>
      </c>
      <c r="C2183" s="2" t="n">
        <v>13.9</v>
      </c>
      <c r="D2183" s="2" t="n">
        <v>600</v>
      </c>
      <c r="E2183" s="2" t="n">
        <v>1</v>
      </c>
      <c r="F2183" s="2">
        <f>SUM($E$4:$E2183)</f>
        <v/>
      </c>
      <c r="G2183" s="2" t="n">
        <v>1.7097</v>
      </c>
      <c r="H2183" s="2" t="n">
        <v>0.8</v>
      </c>
      <c r="I2183" s="2" t="n">
        <v>3683.5</v>
      </c>
      <c r="J2183" s="2" t="n">
        <v>9043.799999999999</v>
      </c>
      <c r="K2183" s="2" t="n">
        <v>3696.4</v>
      </c>
      <c r="L2183" s="2">
        <f>$K$2183*30</f>
        <v/>
      </c>
      <c r="M2183" s="2">
        <f>ROUND($L$2183/($J$2183/3),0)</f>
        <v/>
      </c>
    </row>
    <row r="2184">
      <c r="B2184" s="2" t="n">
        <v>14001</v>
      </c>
      <c r="C2184" s="2" t="n">
        <v>14</v>
      </c>
      <c r="D2184" s="2" t="n">
        <v>30</v>
      </c>
      <c r="E2184" s="2" t="n">
        <v>1</v>
      </c>
      <c r="F2184" s="2">
        <f>SUM($E$4:$E2184)</f>
        <v/>
      </c>
      <c r="G2184" s="2" t="n">
        <v>1.0259</v>
      </c>
      <c r="H2184" s="2" t="n">
        <v>0</v>
      </c>
      <c r="I2184" s="2" t="n">
        <v>3710</v>
      </c>
      <c r="J2184" s="2" t="n">
        <v>3872.1</v>
      </c>
      <c r="K2184" s="2" t="n">
        <v>549.6</v>
      </c>
      <c r="L2184" s="2">
        <f>$K$2184*30</f>
        <v/>
      </c>
      <c r="M2184" s="2">
        <f>ROUND($L$2184/($J$2184/3),0)</f>
        <v/>
      </c>
    </row>
    <row r="2185">
      <c r="B2185" s="2" t="n">
        <v>14002</v>
      </c>
      <c r="C2185" s="2" t="n">
        <v>14</v>
      </c>
      <c r="D2185" s="2" t="n">
        <v>60</v>
      </c>
      <c r="E2185" s="2" t="n">
        <v>2</v>
      </c>
      <c r="F2185" s="2">
        <f>SUM($E$4:$E2185)</f>
        <v/>
      </c>
      <c r="G2185" s="2" t="n">
        <v>1.0796</v>
      </c>
      <c r="H2185" s="2" t="n">
        <v>0.1</v>
      </c>
      <c r="I2185" s="2" t="n">
        <v>3710</v>
      </c>
      <c r="J2185" s="2" t="n">
        <v>4217.9</v>
      </c>
      <c r="K2185" s="2" t="n">
        <v>676</v>
      </c>
      <c r="L2185" s="2">
        <f>$K$2185*30</f>
        <v/>
      </c>
      <c r="M2185" s="2">
        <f>ROUND($L$2185/($J$2185/3),0)</f>
        <v/>
      </c>
    </row>
    <row r="2186">
      <c r="B2186" s="2" t="n">
        <v>14003</v>
      </c>
      <c r="C2186" s="2" t="n">
        <v>14</v>
      </c>
      <c r="D2186" s="2" t="n">
        <v>90</v>
      </c>
      <c r="E2186" s="2" t="n">
        <v>1</v>
      </c>
      <c r="F2186" s="2">
        <f>SUM($E$4:$E2186)</f>
        <v/>
      </c>
      <c r="G2186" s="2" t="n">
        <v>1.1076</v>
      </c>
      <c r="H2186" s="2" t="n">
        <v>0.2</v>
      </c>
      <c r="I2186" s="2" t="n">
        <v>3710</v>
      </c>
      <c r="J2186" s="2" t="n">
        <v>4402.3</v>
      </c>
      <c r="K2186" s="2" t="n">
        <v>748.3</v>
      </c>
      <c r="L2186" s="2">
        <f>$K$2186*30</f>
        <v/>
      </c>
      <c r="M2186" s="2">
        <f>ROUND($L$2186/($J$2186/3),0)</f>
        <v/>
      </c>
    </row>
    <row r="2187">
      <c r="B2187" s="2" t="n">
        <v>14004</v>
      </c>
      <c r="C2187" s="2" t="n">
        <v>14</v>
      </c>
      <c r="D2187" s="2" t="n">
        <v>120</v>
      </c>
      <c r="E2187" s="2" t="n">
        <v>1</v>
      </c>
      <c r="F2187" s="2">
        <f>SUM($E$4:$E2187)</f>
        <v/>
      </c>
      <c r="G2187" s="2" t="n">
        <v>1.1362</v>
      </c>
      <c r="H2187" s="2" t="n">
        <v>0.2</v>
      </c>
      <c r="I2187" s="2" t="n">
        <v>3710</v>
      </c>
      <c r="J2187" s="2" t="n">
        <v>4594.6</v>
      </c>
      <c r="K2187" s="2" t="n">
        <v>827.5</v>
      </c>
      <c r="L2187" s="2">
        <f>$K$2187*30</f>
        <v/>
      </c>
      <c r="M2187" s="2">
        <f>ROUND($L$2187/($J$2187/3),0)</f>
        <v/>
      </c>
    </row>
    <row r="2188">
      <c r="B2188" s="2" t="n">
        <v>14005</v>
      </c>
      <c r="C2188" s="2" t="n">
        <v>14</v>
      </c>
      <c r="D2188" s="2" t="n">
        <v>150</v>
      </c>
      <c r="E2188" s="2" t="n">
        <v>1</v>
      </c>
      <c r="F2188" s="2">
        <f>SUM($E$4:$E2188)</f>
        <v/>
      </c>
      <c r="G2188" s="2" t="n">
        <v>1.1656</v>
      </c>
      <c r="H2188" s="2" t="n">
        <v>0.2</v>
      </c>
      <c r="I2188" s="2" t="n">
        <v>3710</v>
      </c>
      <c r="J2188" s="2" t="n">
        <v>4795.4</v>
      </c>
      <c r="K2188" s="2" t="n">
        <v>914.1</v>
      </c>
      <c r="L2188" s="2">
        <f>$K$2188*30</f>
        <v/>
      </c>
      <c r="M2188" s="2">
        <f>ROUND($L$2188/($J$2188/3),0)</f>
        <v/>
      </c>
    </row>
    <row r="2189">
      <c r="B2189" s="2" t="n">
        <v>14006</v>
      </c>
      <c r="C2189" s="2" t="n">
        <v>14</v>
      </c>
      <c r="D2189" s="2" t="n">
        <v>180</v>
      </c>
      <c r="E2189" s="2" t="n">
        <v>1</v>
      </c>
      <c r="F2189" s="2">
        <f>SUM($E$4:$E2189)</f>
        <v/>
      </c>
      <c r="G2189" s="2" t="n">
        <v>1.1958</v>
      </c>
      <c r="H2189" s="2" t="n">
        <v>0.3</v>
      </c>
      <c r="I2189" s="2" t="n">
        <v>3710</v>
      </c>
      <c r="J2189" s="2" t="n">
        <v>5005</v>
      </c>
      <c r="K2189" s="2" t="n">
        <v>1008.9</v>
      </c>
      <c r="L2189" s="2">
        <f>$K$2189*30</f>
        <v/>
      </c>
      <c r="M2189" s="2">
        <f>ROUND($L$2189/($J$2189/3),0)</f>
        <v/>
      </c>
    </row>
    <row r="2190">
      <c r="B2190" s="2" t="n">
        <v>14007</v>
      </c>
      <c r="C2190" s="2" t="n">
        <v>14</v>
      </c>
      <c r="D2190" s="2" t="n">
        <v>210</v>
      </c>
      <c r="E2190" s="2" t="n">
        <v>2</v>
      </c>
      <c r="F2190" s="2">
        <f>SUM($E$4:$E2190)</f>
        <v/>
      </c>
      <c r="G2190" s="2" t="n">
        <v>1.2584</v>
      </c>
      <c r="H2190" s="2" t="n">
        <v>0.3</v>
      </c>
      <c r="I2190" s="2" t="n">
        <v>3710</v>
      </c>
      <c r="J2190" s="2" t="n">
        <v>5452</v>
      </c>
      <c r="K2190" s="2" t="n">
        <v>1225.7</v>
      </c>
      <c r="L2190" s="2">
        <f>$K$2190*30</f>
        <v/>
      </c>
      <c r="M2190" s="2">
        <f>ROUND($L$2190/($J$2190/3),0)</f>
        <v/>
      </c>
    </row>
    <row r="2191">
      <c r="B2191" s="2" t="n">
        <v>14008</v>
      </c>
      <c r="C2191" s="2" t="n">
        <v>14</v>
      </c>
      <c r="D2191" s="2" t="n">
        <v>240</v>
      </c>
      <c r="E2191" s="2" t="n">
        <v>1</v>
      </c>
      <c r="F2191" s="2">
        <f>SUM($E$4:$E2191)</f>
        <v/>
      </c>
      <c r="G2191" s="2" t="n">
        <v>1.291</v>
      </c>
      <c r="H2191" s="2" t="n">
        <v>0.4</v>
      </c>
      <c r="I2191" s="2" t="n">
        <v>3710</v>
      </c>
      <c r="J2191" s="2" t="n">
        <v>5690.2</v>
      </c>
      <c r="K2191" s="2" t="n">
        <v>1349.3</v>
      </c>
      <c r="L2191" s="2">
        <f>$K$2191*30</f>
        <v/>
      </c>
      <c r="M2191" s="2">
        <f>ROUND($L$2191/($J$2191/3),0)</f>
        <v/>
      </c>
    </row>
    <row r="2192">
      <c r="B2192" s="2" t="n">
        <v>14009</v>
      </c>
      <c r="C2192" s="2" t="n">
        <v>14</v>
      </c>
      <c r="D2192" s="2" t="n">
        <v>270</v>
      </c>
      <c r="E2192" s="2" t="n">
        <v>1</v>
      </c>
      <c r="F2192" s="2">
        <f>SUM($E$4:$E2192)</f>
        <v/>
      </c>
      <c r="G2192" s="2" t="n">
        <v>1.3244</v>
      </c>
      <c r="H2192" s="2" t="n">
        <v>0.4</v>
      </c>
      <c r="I2192" s="2" t="n">
        <v>3710</v>
      </c>
      <c r="J2192" s="2" t="n">
        <v>5938.9</v>
      </c>
      <c r="K2192" s="2" t="n">
        <v>1484.3</v>
      </c>
      <c r="L2192" s="2">
        <f>$K$2192*30</f>
        <v/>
      </c>
      <c r="M2192" s="2">
        <f>ROUND($L$2192/($J$2192/3),0)</f>
        <v/>
      </c>
    </row>
    <row r="2193">
      <c r="B2193" s="2" t="n">
        <v>14010</v>
      </c>
      <c r="C2193" s="2" t="n">
        <v>14</v>
      </c>
      <c r="D2193" s="2" t="n">
        <v>300</v>
      </c>
      <c r="E2193" s="2" t="n">
        <v>1</v>
      </c>
      <c r="F2193" s="2">
        <f>SUM($E$4:$E2193)</f>
        <v/>
      </c>
      <c r="G2193" s="2" t="n">
        <v>1.3586</v>
      </c>
      <c r="H2193" s="2" t="n">
        <v>0.5</v>
      </c>
      <c r="I2193" s="2" t="n">
        <v>3710</v>
      </c>
      <c r="J2193" s="2" t="n">
        <v>6198.4</v>
      </c>
      <c r="K2193" s="2" t="n">
        <v>1631.6</v>
      </c>
      <c r="L2193" s="2">
        <f>$K$2193*30</f>
        <v/>
      </c>
      <c r="M2193" s="2">
        <f>ROUND($L$2193/($J$2193/3),0)</f>
        <v/>
      </c>
    </row>
    <row r="2194">
      <c r="B2194" s="2" t="n">
        <v>14011</v>
      </c>
      <c r="C2194" s="2" t="n">
        <v>14</v>
      </c>
      <c r="D2194" s="2" t="n">
        <v>330</v>
      </c>
      <c r="E2194" s="2" t="n">
        <v>1</v>
      </c>
      <c r="F2194" s="2">
        <f>SUM($E$4:$E2194)</f>
        <v/>
      </c>
      <c r="G2194" s="2" t="n">
        <v>1.3938</v>
      </c>
      <c r="H2194" s="2" t="n">
        <v>0.5</v>
      </c>
      <c r="I2194" s="2" t="n">
        <v>3710</v>
      </c>
      <c r="J2194" s="2" t="n">
        <v>6469.3</v>
      </c>
      <c r="K2194" s="2" t="n">
        <v>1792.4</v>
      </c>
      <c r="L2194" s="2">
        <f>$K$2194*30</f>
        <v/>
      </c>
      <c r="M2194" s="2">
        <f>ROUND($L$2194/($J$2194/3),0)</f>
        <v/>
      </c>
    </row>
    <row r="2195">
      <c r="B2195" s="2" t="n">
        <v>14012</v>
      </c>
      <c r="C2195" s="2" t="n">
        <v>14</v>
      </c>
      <c r="D2195" s="2" t="n">
        <v>360</v>
      </c>
      <c r="E2195" s="2" t="n">
        <v>1</v>
      </c>
      <c r="F2195" s="2">
        <f>SUM($E$4:$E2195)</f>
        <v/>
      </c>
      <c r="G2195" s="2" t="n">
        <v>1.4298</v>
      </c>
      <c r="H2195" s="2" t="n">
        <v>0.5</v>
      </c>
      <c r="I2195" s="2" t="n">
        <v>3710</v>
      </c>
      <c r="J2195" s="2" t="n">
        <v>6752</v>
      </c>
      <c r="K2195" s="2" t="n">
        <v>1967.7</v>
      </c>
      <c r="L2195" s="2">
        <f>$K$2195*30</f>
        <v/>
      </c>
      <c r="M2195" s="2">
        <f>ROUND($L$2195/($J$2195/3),0)</f>
        <v/>
      </c>
    </row>
    <row r="2196">
      <c r="B2196" s="2" t="n">
        <v>14013</v>
      </c>
      <c r="C2196" s="2" t="n">
        <v>14</v>
      </c>
      <c r="D2196" s="2" t="n">
        <v>390</v>
      </c>
      <c r="E2196" s="2" t="n">
        <v>1</v>
      </c>
      <c r="F2196" s="2">
        <f>SUM($E$4:$E2196)</f>
        <v/>
      </c>
      <c r="G2196" s="2" t="n">
        <v>1.4668</v>
      </c>
      <c r="H2196" s="2" t="n">
        <v>0.6</v>
      </c>
      <c r="I2196" s="2" t="n">
        <v>3710</v>
      </c>
      <c r="J2196" s="2" t="n">
        <v>7047.1</v>
      </c>
      <c r="K2196" s="2" t="n">
        <v>2158.9</v>
      </c>
      <c r="L2196" s="2">
        <f>$K$2196*30</f>
        <v/>
      </c>
      <c r="M2196" s="2">
        <f>ROUND($L$2196/($J$2196/3),0)</f>
        <v/>
      </c>
    </row>
    <row r="2197">
      <c r="B2197" s="2" t="n">
        <v>14014</v>
      </c>
      <c r="C2197" s="2" t="n">
        <v>14</v>
      </c>
      <c r="D2197" s="2" t="n">
        <v>420</v>
      </c>
      <c r="E2197" s="2" t="n">
        <v>1</v>
      </c>
      <c r="F2197" s="2">
        <f>SUM($E$4:$E2197)</f>
        <v/>
      </c>
      <c r="G2197" s="2" t="n">
        <v>1.5048</v>
      </c>
      <c r="H2197" s="2" t="n">
        <v>0.6</v>
      </c>
      <c r="I2197" s="2" t="n">
        <v>3710</v>
      </c>
      <c r="J2197" s="2" t="n">
        <v>7355</v>
      </c>
      <c r="K2197" s="2" t="n">
        <v>2367.2</v>
      </c>
      <c r="L2197" s="2">
        <f>$K$2197*30</f>
        <v/>
      </c>
      <c r="M2197" s="2">
        <f>ROUND($L$2197/($J$2197/3),0)</f>
        <v/>
      </c>
    </row>
    <row r="2198">
      <c r="B2198" s="2" t="n">
        <v>14015</v>
      </c>
      <c r="C2198" s="2" t="n">
        <v>14</v>
      </c>
      <c r="D2198" s="2" t="n">
        <v>450</v>
      </c>
      <c r="E2198" s="2" t="n">
        <v>1</v>
      </c>
      <c r="F2198" s="2">
        <f>SUM($E$4:$E2198)</f>
        <v/>
      </c>
      <c r="G2198" s="2" t="n">
        <v>1.5437</v>
      </c>
      <c r="H2198" s="2" t="n">
        <v>0.6</v>
      </c>
      <c r="I2198" s="2" t="n">
        <v>3710</v>
      </c>
      <c r="J2198" s="2" t="n">
        <v>7676.5</v>
      </c>
      <c r="K2198" s="2" t="n">
        <v>2594.2</v>
      </c>
      <c r="L2198" s="2">
        <f>$K$2198*30</f>
        <v/>
      </c>
      <c r="M2198" s="2">
        <f>ROUND($L$2198/($J$2198/3),0)</f>
        <v/>
      </c>
    </row>
    <row r="2199">
      <c r="B2199" s="2" t="n">
        <v>14016</v>
      </c>
      <c r="C2199" s="2" t="n">
        <v>14</v>
      </c>
      <c r="D2199" s="2" t="n">
        <v>480</v>
      </c>
      <c r="E2199" s="2" t="n">
        <v>1</v>
      </c>
      <c r="F2199" s="2">
        <f>SUM($E$4:$E2199)</f>
        <v/>
      </c>
      <c r="G2199" s="2" t="n">
        <v>1.5836</v>
      </c>
      <c r="H2199" s="2" t="n">
        <v>0.7</v>
      </c>
      <c r="I2199" s="2" t="n">
        <v>3710</v>
      </c>
      <c r="J2199" s="2" t="n">
        <v>8011.9</v>
      </c>
      <c r="K2199" s="2" t="n">
        <v>2841.5</v>
      </c>
      <c r="L2199" s="2">
        <f>$K$2199*30</f>
        <v/>
      </c>
      <c r="M2199" s="2">
        <f>ROUND($L$2199/($J$2199/3),0)</f>
        <v/>
      </c>
    </row>
    <row r="2200">
      <c r="B2200" s="2" t="n">
        <v>14017</v>
      </c>
      <c r="C2200" s="2" t="n">
        <v>14</v>
      </c>
      <c r="D2200" s="2" t="n">
        <v>510</v>
      </c>
      <c r="E2200" s="2" t="n">
        <v>0</v>
      </c>
      <c r="F2200" s="2">
        <f>SUM($E$4:$E2200)</f>
        <v/>
      </c>
      <c r="G2200" s="2" t="n">
        <v>1.5836</v>
      </c>
      <c r="H2200" s="2" t="n">
        <v>0.7</v>
      </c>
      <c r="I2200" s="2" t="n">
        <v>3710</v>
      </c>
      <c r="J2200" s="2" t="n">
        <v>8011.9</v>
      </c>
      <c r="K2200" s="2" t="n">
        <v>2841.5</v>
      </c>
      <c r="L2200" s="2">
        <f>$K$2200*30</f>
        <v/>
      </c>
      <c r="M2200" s="2">
        <f>ROUND($L$2200/($J$2200/3),0)</f>
        <v/>
      </c>
    </row>
    <row r="2201">
      <c r="B2201" s="2" t="n">
        <v>14018</v>
      </c>
      <c r="C2201" s="2" t="n">
        <v>14</v>
      </c>
      <c r="D2201" s="2" t="n">
        <v>540</v>
      </c>
      <c r="E2201" s="2" t="n">
        <v>1</v>
      </c>
      <c r="F2201" s="2">
        <f>SUM($E$4:$E2201)</f>
        <v/>
      </c>
      <c r="G2201" s="2" t="n">
        <v>1.6246</v>
      </c>
      <c r="H2201" s="2" t="n">
        <v>0.7</v>
      </c>
      <c r="I2201" s="2" t="n">
        <v>3710</v>
      </c>
      <c r="J2201" s="2" t="n">
        <v>8362</v>
      </c>
      <c r="K2201" s="2" t="n">
        <v>3110.8</v>
      </c>
      <c r="L2201" s="2">
        <f>$K$2201*30</f>
        <v/>
      </c>
      <c r="M2201" s="2">
        <f>ROUND($L$2201/($J$2201/3),0)</f>
        <v/>
      </c>
    </row>
    <row r="2202">
      <c r="B2202" s="2" t="n">
        <v>14019</v>
      </c>
      <c r="C2202" s="2" t="n">
        <v>14</v>
      </c>
      <c r="D2202" s="2" t="n">
        <v>570</v>
      </c>
      <c r="E2202" s="2" t="n">
        <v>1</v>
      </c>
      <c r="F2202" s="2">
        <f>SUM($E$4:$E2202)</f>
        <v/>
      </c>
      <c r="G2202" s="2" t="n">
        <v>1.6666</v>
      </c>
      <c r="H2202" s="2" t="n">
        <v>0.8</v>
      </c>
      <c r="I2202" s="2" t="n">
        <v>3710</v>
      </c>
      <c r="J2202" s="2" t="n">
        <v>8727.5</v>
      </c>
      <c r="K2202" s="2" t="n">
        <v>3404</v>
      </c>
      <c r="L2202" s="2">
        <f>$K$2202*30</f>
        <v/>
      </c>
      <c r="M2202" s="2">
        <f>ROUND($L$2202/($J$2202/3),0)</f>
        <v/>
      </c>
    </row>
    <row r="2203">
      <c r="B2203" s="2" t="n">
        <v>14020</v>
      </c>
      <c r="C2203" s="2" t="n">
        <v>14</v>
      </c>
      <c r="D2203" s="2" t="n">
        <v>600</v>
      </c>
      <c r="E2203" s="2" t="n">
        <v>1</v>
      </c>
      <c r="F2203" s="2">
        <f>SUM($E$4:$E2203)</f>
        <v/>
      </c>
      <c r="G2203" s="2" t="n">
        <v>1.7097</v>
      </c>
      <c r="H2203" s="2" t="n">
        <v>0.8</v>
      </c>
      <c r="I2203" s="2" t="n">
        <v>3710</v>
      </c>
      <c r="J2203" s="2" t="n">
        <v>9108.799999999999</v>
      </c>
      <c r="K2203" s="2" t="n">
        <v>3723</v>
      </c>
      <c r="L2203" s="2">
        <f>$K$2203*30</f>
        <v/>
      </c>
      <c r="M2203" s="2">
        <f>ROUND($L$2203/($J$2203/3),0)</f>
        <v/>
      </c>
    </row>
    <row r="2204">
      <c r="B2204" s="2" t="n">
        <v>14101</v>
      </c>
      <c r="C2204" s="2" t="n">
        <v>14.1</v>
      </c>
      <c r="D2204" s="2" t="n">
        <v>30</v>
      </c>
      <c r="E2204" s="2" t="n">
        <v>1</v>
      </c>
      <c r="F2204" s="2">
        <f>SUM($E$4:$E2204)</f>
        <v/>
      </c>
      <c r="G2204" s="2" t="n">
        <v>1.0259</v>
      </c>
      <c r="H2204" s="2" t="n">
        <v>0</v>
      </c>
      <c r="I2204" s="2" t="n">
        <v>3736.5</v>
      </c>
      <c r="J2204" s="2" t="n">
        <v>3899.8</v>
      </c>
      <c r="K2204" s="2" t="n">
        <v>553.6</v>
      </c>
      <c r="L2204" s="2">
        <f>$K$2204*30</f>
        <v/>
      </c>
      <c r="M2204" s="2">
        <f>ROUND($L$2204/($J$2204/3),0)</f>
        <v/>
      </c>
    </row>
    <row r="2205">
      <c r="B2205" s="2" t="n">
        <v>14102</v>
      </c>
      <c r="C2205" s="2" t="n">
        <v>14.1</v>
      </c>
      <c r="D2205" s="2" t="n">
        <v>60</v>
      </c>
      <c r="E2205" s="2" t="n">
        <v>2</v>
      </c>
      <c r="F2205" s="2">
        <f>SUM($E$4:$E2205)</f>
        <v/>
      </c>
      <c r="G2205" s="2" t="n">
        <v>1.0796</v>
      </c>
      <c r="H2205" s="2" t="n">
        <v>0.1</v>
      </c>
      <c r="I2205" s="2" t="n">
        <v>3736.5</v>
      </c>
      <c r="J2205" s="2" t="n">
        <v>4248.1</v>
      </c>
      <c r="K2205" s="2" t="n">
        <v>680.8</v>
      </c>
      <c r="L2205" s="2">
        <f>$K$2205*30</f>
        <v/>
      </c>
      <c r="M2205" s="2">
        <f>ROUND($L$2205/($J$2205/3),0)</f>
        <v/>
      </c>
    </row>
    <row r="2206">
      <c r="B2206" s="2" t="n">
        <v>14103</v>
      </c>
      <c r="C2206" s="2" t="n">
        <v>14.1</v>
      </c>
      <c r="D2206" s="2" t="n">
        <v>90</v>
      </c>
      <c r="E2206" s="2" t="n">
        <v>1</v>
      </c>
      <c r="F2206" s="2">
        <f>SUM($E$4:$E2206)</f>
        <v/>
      </c>
      <c r="G2206" s="2" t="n">
        <v>1.1076</v>
      </c>
      <c r="H2206" s="2" t="n">
        <v>0.2</v>
      </c>
      <c r="I2206" s="2" t="n">
        <v>3736.5</v>
      </c>
      <c r="J2206" s="2" t="n">
        <v>4433.7</v>
      </c>
      <c r="K2206" s="2" t="n">
        <v>753.6</v>
      </c>
      <c r="L2206" s="2">
        <f>$K$2206*30</f>
        <v/>
      </c>
      <c r="M2206" s="2">
        <f>ROUND($L$2206/($J$2206/3),0)</f>
        <v/>
      </c>
    </row>
    <row r="2207">
      <c r="B2207" s="2" t="n">
        <v>14104</v>
      </c>
      <c r="C2207" s="2" t="n">
        <v>14.1</v>
      </c>
      <c r="D2207" s="2" t="n">
        <v>120</v>
      </c>
      <c r="E2207" s="2" t="n">
        <v>1</v>
      </c>
      <c r="F2207" s="2">
        <f>SUM($E$4:$E2207)</f>
        <v/>
      </c>
      <c r="G2207" s="2" t="n">
        <v>1.1362</v>
      </c>
      <c r="H2207" s="2" t="n">
        <v>0.2</v>
      </c>
      <c r="I2207" s="2" t="n">
        <v>3736.5</v>
      </c>
      <c r="J2207" s="2" t="n">
        <v>4627.5</v>
      </c>
      <c r="K2207" s="2" t="n">
        <v>833.4</v>
      </c>
      <c r="L2207" s="2">
        <f>$K$2207*30</f>
        <v/>
      </c>
      <c r="M2207" s="2">
        <f>ROUND($L$2207/($J$2207/3),0)</f>
        <v/>
      </c>
    </row>
    <row r="2208">
      <c r="B2208" s="2" t="n">
        <v>14105</v>
      </c>
      <c r="C2208" s="2" t="n">
        <v>14.1</v>
      </c>
      <c r="D2208" s="2" t="n">
        <v>150</v>
      </c>
      <c r="E2208" s="2" t="n">
        <v>1</v>
      </c>
      <c r="F2208" s="2">
        <f>SUM($E$4:$E2208)</f>
        <v/>
      </c>
      <c r="G2208" s="2" t="n">
        <v>1.1656</v>
      </c>
      <c r="H2208" s="2" t="n">
        <v>0.2</v>
      </c>
      <c r="I2208" s="2" t="n">
        <v>3736.5</v>
      </c>
      <c r="J2208" s="2" t="n">
        <v>4829.7</v>
      </c>
      <c r="K2208" s="2" t="n">
        <v>920.7</v>
      </c>
      <c r="L2208" s="2">
        <f>$K$2208*30</f>
        <v/>
      </c>
      <c r="M2208" s="2">
        <f>ROUND($L$2208/($J$2208/3),0)</f>
        <v/>
      </c>
    </row>
    <row r="2209">
      <c r="B2209" s="2" t="n">
        <v>14106</v>
      </c>
      <c r="C2209" s="2" t="n">
        <v>14.1</v>
      </c>
      <c r="D2209" s="2" t="n">
        <v>180</v>
      </c>
      <c r="E2209" s="2" t="n">
        <v>1</v>
      </c>
      <c r="F2209" s="2">
        <f>SUM($E$4:$E2209)</f>
        <v/>
      </c>
      <c r="G2209" s="2" t="n">
        <v>1.1958</v>
      </c>
      <c r="H2209" s="2" t="n">
        <v>0.3</v>
      </c>
      <c r="I2209" s="2" t="n">
        <v>3736.5</v>
      </c>
      <c r="J2209" s="2" t="n">
        <v>5040.7</v>
      </c>
      <c r="K2209" s="2" t="n">
        <v>1016.1</v>
      </c>
      <c r="L2209" s="2">
        <f>$K$2209*30</f>
        <v/>
      </c>
      <c r="M2209" s="2">
        <f>ROUND($L$2209/($J$2209/3),0)</f>
        <v/>
      </c>
    </row>
    <row r="2210">
      <c r="B2210" s="2" t="n">
        <v>14107</v>
      </c>
      <c r="C2210" s="2" t="n">
        <v>14.1</v>
      </c>
      <c r="D2210" s="2" t="n">
        <v>210</v>
      </c>
      <c r="E2210" s="2" t="n">
        <v>2</v>
      </c>
      <c r="F2210" s="2">
        <f>SUM($E$4:$E2210)</f>
        <v/>
      </c>
      <c r="G2210" s="2" t="n">
        <v>1.2584</v>
      </c>
      <c r="H2210" s="2" t="n">
        <v>0.3</v>
      </c>
      <c r="I2210" s="2" t="n">
        <v>3736.5</v>
      </c>
      <c r="J2210" s="2" t="n">
        <v>5490.9</v>
      </c>
      <c r="K2210" s="2" t="n">
        <v>1234.4</v>
      </c>
      <c r="L2210" s="2">
        <f>$K$2210*30</f>
        <v/>
      </c>
      <c r="M2210" s="2">
        <f>ROUND($L$2210/($J$2210/3),0)</f>
        <v/>
      </c>
    </row>
    <row r="2211">
      <c r="B2211" s="2" t="n">
        <v>14108</v>
      </c>
      <c r="C2211" s="2" t="n">
        <v>14.1</v>
      </c>
      <c r="D2211" s="2" t="n">
        <v>240</v>
      </c>
      <c r="E2211" s="2" t="n">
        <v>1</v>
      </c>
      <c r="F2211" s="2">
        <f>SUM($E$4:$E2211)</f>
        <v/>
      </c>
      <c r="G2211" s="2" t="n">
        <v>1.291</v>
      </c>
      <c r="H2211" s="2" t="n">
        <v>0.4</v>
      </c>
      <c r="I2211" s="2" t="n">
        <v>3736.5</v>
      </c>
      <c r="J2211" s="2" t="n">
        <v>5730.9</v>
      </c>
      <c r="K2211" s="2" t="n">
        <v>1358.9</v>
      </c>
      <c r="L2211" s="2">
        <f>$K$2211*30</f>
        <v/>
      </c>
      <c r="M2211" s="2">
        <f>ROUND($L$2211/($J$2211/3),0)</f>
        <v/>
      </c>
    </row>
    <row r="2212">
      <c r="B2212" s="2" t="n">
        <v>14109</v>
      </c>
      <c r="C2212" s="2" t="n">
        <v>14.1</v>
      </c>
      <c r="D2212" s="2" t="n">
        <v>270</v>
      </c>
      <c r="E2212" s="2" t="n">
        <v>1</v>
      </c>
      <c r="F2212" s="2">
        <f>SUM($E$4:$E2212)</f>
        <v/>
      </c>
      <c r="G2212" s="2" t="n">
        <v>1.3244</v>
      </c>
      <c r="H2212" s="2" t="n">
        <v>0.4</v>
      </c>
      <c r="I2212" s="2" t="n">
        <v>3736.5</v>
      </c>
      <c r="J2212" s="2" t="n">
        <v>5981.3</v>
      </c>
      <c r="K2212" s="2" t="n">
        <v>1494.9</v>
      </c>
      <c r="L2212" s="2">
        <f>$K$2212*30</f>
        <v/>
      </c>
      <c r="M2212" s="2">
        <f>ROUND($L$2212/($J$2212/3),0)</f>
        <v/>
      </c>
    </row>
    <row r="2213">
      <c r="B2213" s="2" t="n">
        <v>14110</v>
      </c>
      <c r="C2213" s="2" t="n">
        <v>14.1</v>
      </c>
      <c r="D2213" s="2" t="n">
        <v>300</v>
      </c>
      <c r="E2213" s="2" t="n">
        <v>1</v>
      </c>
      <c r="F2213" s="2">
        <f>SUM($E$4:$E2213)</f>
        <v/>
      </c>
      <c r="G2213" s="2" t="n">
        <v>1.3586</v>
      </c>
      <c r="H2213" s="2" t="n">
        <v>0.5</v>
      </c>
      <c r="I2213" s="2" t="n">
        <v>3736.5</v>
      </c>
      <c r="J2213" s="2" t="n">
        <v>6242.7</v>
      </c>
      <c r="K2213" s="2" t="n">
        <v>1643.3</v>
      </c>
      <c r="L2213" s="2">
        <f>$K$2213*30</f>
        <v/>
      </c>
      <c r="M2213" s="2">
        <f>ROUND($L$2213/($J$2213/3),0)</f>
        <v/>
      </c>
    </row>
    <row r="2214">
      <c r="B2214" s="2" t="n">
        <v>14111</v>
      </c>
      <c r="C2214" s="2" t="n">
        <v>14.1</v>
      </c>
      <c r="D2214" s="2" t="n">
        <v>330</v>
      </c>
      <c r="E2214" s="2" t="n">
        <v>1</v>
      </c>
      <c r="F2214" s="2">
        <f>SUM($E$4:$E2214)</f>
        <v/>
      </c>
      <c r="G2214" s="2" t="n">
        <v>1.3938</v>
      </c>
      <c r="H2214" s="2" t="n">
        <v>0.5</v>
      </c>
      <c r="I2214" s="2" t="n">
        <v>3736.5</v>
      </c>
      <c r="J2214" s="2" t="n">
        <v>6515.5</v>
      </c>
      <c r="K2214" s="2" t="n">
        <v>1805.2</v>
      </c>
      <c r="L2214" s="2">
        <f>$K$2214*30</f>
        <v/>
      </c>
      <c r="M2214" s="2">
        <f>ROUND($L$2214/($J$2214/3),0)</f>
        <v/>
      </c>
    </row>
    <row r="2215">
      <c r="B2215" s="2" t="n">
        <v>14112</v>
      </c>
      <c r="C2215" s="2" t="n">
        <v>14.1</v>
      </c>
      <c r="D2215" s="2" t="n">
        <v>360</v>
      </c>
      <c r="E2215" s="2" t="n">
        <v>1</v>
      </c>
      <c r="F2215" s="2">
        <f>SUM($E$4:$E2215)</f>
        <v/>
      </c>
      <c r="G2215" s="2" t="n">
        <v>1.4298</v>
      </c>
      <c r="H2215" s="2" t="n">
        <v>0.5</v>
      </c>
      <c r="I2215" s="2" t="n">
        <v>3736.5</v>
      </c>
      <c r="J2215" s="2" t="n">
        <v>6800.2</v>
      </c>
      <c r="K2215" s="2" t="n">
        <v>1981.8</v>
      </c>
      <c r="L2215" s="2">
        <f>$K$2215*30</f>
        <v/>
      </c>
      <c r="M2215" s="2">
        <f>ROUND($L$2215/($J$2215/3),0)</f>
        <v/>
      </c>
    </row>
    <row r="2216">
      <c r="B2216" s="2" t="n">
        <v>14113</v>
      </c>
      <c r="C2216" s="2" t="n">
        <v>14.1</v>
      </c>
      <c r="D2216" s="2" t="n">
        <v>390</v>
      </c>
      <c r="E2216" s="2" t="n">
        <v>1</v>
      </c>
      <c r="F2216" s="2">
        <f>SUM($E$4:$E2216)</f>
        <v/>
      </c>
      <c r="G2216" s="2" t="n">
        <v>1.4668</v>
      </c>
      <c r="H2216" s="2" t="n">
        <v>0.6</v>
      </c>
      <c r="I2216" s="2" t="n">
        <v>3736.5</v>
      </c>
      <c r="J2216" s="2" t="n">
        <v>7097.4</v>
      </c>
      <c r="K2216" s="2" t="n">
        <v>2174.3</v>
      </c>
      <c r="L2216" s="2">
        <f>$K$2216*30</f>
        <v/>
      </c>
      <c r="M2216" s="2">
        <f>ROUND($L$2216/($J$2216/3),0)</f>
        <v/>
      </c>
    </row>
    <row r="2217">
      <c r="B2217" s="2" t="n">
        <v>14114</v>
      </c>
      <c r="C2217" s="2" t="n">
        <v>14.1</v>
      </c>
      <c r="D2217" s="2" t="n">
        <v>420</v>
      </c>
      <c r="E2217" s="2" t="n">
        <v>1</v>
      </c>
      <c r="F2217" s="2">
        <f>SUM($E$4:$E2217)</f>
        <v/>
      </c>
      <c r="G2217" s="2" t="n">
        <v>1.5048</v>
      </c>
      <c r="H2217" s="2" t="n">
        <v>0.6</v>
      </c>
      <c r="I2217" s="2" t="n">
        <v>3736.5</v>
      </c>
      <c r="J2217" s="2" t="n">
        <v>7407.6</v>
      </c>
      <c r="K2217" s="2" t="n">
        <v>2384.1</v>
      </c>
      <c r="L2217" s="2">
        <f>$K$2217*30</f>
        <v/>
      </c>
      <c r="M2217" s="2">
        <f>ROUND($L$2217/($J$2217/3),0)</f>
        <v/>
      </c>
    </row>
    <row r="2218">
      <c r="B2218" s="2" t="n">
        <v>14115</v>
      </c>
      <c r="C2218" s="2" t="n">
        <v>14.1</v>
      </c>
      <c r="D2218" s="2" t="n">
        <v>450</v>
      </c>
      <c r="E2218" s="2" t="n">
        <v>1</v>
      </c>
      <c r="F2218" s="2">
        <f>SUM($E$4:$E2218)</f>
        <v/>
      </c>
      <c r="G2218" s="2" t="n">
        <v>1.5437</v>
      </c>
      <c r="H2218" s="2" t="n">
        <v>0.6</v>
      </c>
      <c r="I2218" s="2" t="n">
        <v>3736.5</v>
      </c>
      <c r="J2218" s="2" t="n">
        <v>7731.3</v>
      </c>
      <c r="K2218" s="2" t="n">
        <v>2612.8</v>
      </c>
      <c r="L2218" s="2">
        <f>$K$2218*30</f>
        <v/>
      </c>
      <c r="M2218" s="2">
        <f>ROUND($L$2218/($J$2218/3),0)</f>
        <v/>
      </c>
    </row>
    <row r="2219">
      <c r="B2219" s="2" t="n">
        <v>14116</v>
      </c>
      <c r="C2219" s="2" t="n">
        <v>14.1</v>
      </c>
      <c r="D2219" s="2" t="n">
        <v>480</v>
      </c>
      <c r="E2219" s="2" t="n">
        <v>1</v>
      </c>
      <c r="F2219" s="2">
        <f>SUM($E$4:$E2219)</f>
        <v/>
      </c>
      <c r="G2219" s="2" t="n">
        <v>1.5836</v>
      </c>
      <c r="H2219" s="2" t="n">
        <v>0.7</v>
      </c>
      <c r="I2219" s="2" t="n">
        <v>3736.5</v>
      </c>
      <c r="J2219" s="2" t="n">
        <v>8069.1</v>
      </c>
      <c r="K2219" s="2" t="n">
        <v>2861.8</v>
      </c>
      <c r="L2219" s="2">
        <f>$K$2219*30</f>
        <v/>
      </c>
      <c r="M2219" s="2">
        <f>ROUND($L$2219/($J$2219/3),0)</f>
        <v/>
      </c>
    </row>
    <row r="2220">
      <c r="B2220" s="2" t="n">
        <v>14117</v>
      </c>
      <c r="C2220" s="2" t="n">
        <v>14.1</v>
      </c>
      <c r="D2220" s="2" t="n">
        <v>510</v>
      </c>
      <c r="E2220" s="2" t="n">
        <v>0</v>
      </c>
      <c r="F2220" s="2">
        <f>SUM($E$4:$E2220)</f>
        <v/>
      </c>
      <c r="G2220" s="2" t="n">
        <v>1.5836</v>
      </c>
      <c r="H2220" s="2" t="n">
        <v>0.7</v>
      </c>
      <c r="I2220" s="2" t="n">
        <v>3736.5</v>
      </c>
      <c r="J2220" s="2" t="n">
        <v>8069.1</v>
      </c>
      <c r="K2220" s="2" t="n">
        <v>2861.8</v>
      </c>
      <c r="L2220" s="2">
        <f>$K$2220*30</f>
        <v/>
      </c>
      <c r="M2220" s="2">
        <f>ROUND($L$2220/($J$2220/3),0)</f>
        <v/>
      </c>
    </row>
    <row r="2221">
      <c r="B2221" s="2" t="n">
        <v>14118</v>
      </c>
      <c r="C2221" s="2" t="n">
        <v>14.1</v>
      </c>
      <c r="D2221" s="2" t="n">
        <v>540</v>
      </c>
      <c r="E2221" s="2" t="n">
        <v>1</v>
      </c>
      <c r="F2221" s="2">
        <f>SUM($E$4:$E2221)</f>
        <v/>
      </c>
      <c r="G2221" s="2" t="n">
        <v>1.6246</v>
      </c>
      <c r="H2221" s="2" t="n">
        <v>0.7</v>
      </c>
      <c r="I2221" s="2" t="n">
        <v>3736.5</v>
      </c>
      <c r="J2221" s="2" t="n">
        <v>8421.799999999999</v>
      </c>
      <c r="K2221" s="2" t="n">
        <v>3133</v>
      </c>
      <c r="L2221" s="2">
        <f>$K$2221*30</f>
        <v/>
      </c>
      <c r="M2221" s="2">
        <f>ROUND($L$2221/($J$2221/3),0)</f>
        <v/>
      </c>
    </row>
    <row r="2222">
      <c r="B2222" s="2" t="n">
        <v>14119</v>
      </c>
      <c r="C2222" s="2" t="n">
        <v>14.1</v>
      </c>
      <c r="D2222" s="2" t="n">
        <v>570</v>
      </c>
      <c r="E2222" s="2" t="n">
        <v>1</v>
      </c>
      <c r="F2222" s="2">
        <f>SUM($E$4:$E2222)</f>
        <v/>
      </c>
      <c r="G2222" s="2" t="n">
        <v>1.6666</v>
      </c>
      <c r="H2222" s="2" t="n">
        <v>0.8</v>
      </c>
      <c r="I2222" s="2" t="n">
        <v>3736.5</v>
      </c>
      <c r="J2222" s="2" t="n">
        <v>8789.799999999999</v>
      </c>
      <c r="K2222" s="2" t="n">
        <v>3428.3</v>
      </c>
      <c r="L2222" s="2">
        <f>$K$2222*30</f>
        <v/>
      </c>
      <c r="M2222" s="2">
        <f>ROUND($L$2222/($J$2222/3),0)</f>
        <v/>
      </c>
    </row>
    <row r="2223">
      <c r="B2223" s="2" t="n">
        <v>14120</v>
      </c>
      <c r="C2223" s="2" t="n">
        <v>14.1</v>
      </c>
      <c r="D2223" s="2" t="n">
        <v>600</v>
      </c>
      <c r="E2223" s="2" t="n">
        <v>1</v>
      </c>
      <c r="F2223" s="2">
        <f>SUM($E$4:$E2223)</f>
        <v/>
      </c>
      <c r="G2223" s="2" t="n">
        <v>1.7097</v>
      </c>
      <c r="H2223" s="2" t="n">
        <v>0.8</v>
      </c>
      <c r="I2223" s="2" t="n">
        <v>3736.5</v>
      </c>
      <c r="J2223" s="2" t="n">
        <v>9173.9</v>
      </c>
      <c r="K2223" s="2" t="n">
        <v>3749.6</v>
      </c>
      <c r="L2223" s="2">
        <f>$K$2223*30</f>
        <v/>
      </c>
      <c r="M2223" s="2">
        <f>ROUND($L$2223/($J$2223/3),0)</f>
        <v/>
      </c>
    </row>
    <row r="2224">
      <c r="B2224" s="2" t="n">
        <v>14201</v>
      </c>
      <c r="C2224" s="2" t="n">
        <v>14.2</v>
      </c>
      <c r="D2224" s="2" t="n">
        <v>30</v>
      </c>
      <c r="E2224" s="2" t="n">
        <v>1</v>
      </c>
      <c r="F2224" s="2">
        <f>SUM($E$4:$E2224)</f>
        <v/>
      </c>
      <c r="G2224" s="2" t="n">
        <v>1.0259</v>
      </c>
      <c r="H2224" s="2" t="n">
        <v>0</v>
      </c>
      <c r="I2224" s="2" t="n">
        <v>3763</v>
      </c>
      <c r="J2224" s="2" t="n">
        <v>3927.4</v>
      </c>
      <c r="K2224" s="2" t="n">
        <v>557.5</v>
      </c>
      <c r="L2224" s="2">
        <f>$K$2224*30</f>
        <v/>
      </c>
      <c r="M2224" s="2">
        <f>ROUND($L$2224/($J$2224/3),0)</f>
        <v/>
      </c>
    </row>
    <row r="2225">
      <c r="B2225" s="2" t="n">
        <v>14202</v>
      </c>
      <c r="C2225" s="2" t="n">
        <v>14.2</v>
      </c>
      <c r="D2225" s="2" t="n">
        <v>60</v>
      </c>
      <c r="E2225" s="2" t="n">
        <v>2</v>
      </c>
      <c r="F2225" s="2">
        <f>SUM($E$4:$E2225)</f>
        <v/>
      </c>
      <c r="G2225" s="2" t="n">
        <v>1.0796</v>
      </c>
      <c r="H2225" s="2" t="n">
        <v>0.1</v>
      </c>
      <c r="I2225" s="2" t="n">
        <v>3763</v>
      </c>
      <c r="J2225" s="2" t="n">
        <v>4278.2</v>
      </c>
      <c r="K2225" s="2" t="n">
        <v>685.6</v>
      </c>
      <c r="L2225" s="2">
        <f>$K$2225*30</f>
        <v/>
      </c>
      <c r="M2225" s="2">
        <f>ROUND($L$2225/($J$2225/3),0)</f>
        <v/>
      </c>
    </row>
    <row r="2226">
      <c r="B2226" s="2" t="n">
        <v>14203</v>
      </c>
      <c r="C2226" s="2" t="n">
        <v>14.2</v>
      </c>
      <c r="D2226" s="2" t="n">
        <v>90</v>
      </c>
      <c r="E2226" s="2" t="n">
        <v>1</v>
      </c>
      <c r="F2226" s="2">
        <f>SUM($E$4:$E2226)</f>
        <v/>
      </c>
      <c r="G2226" s="2" t="n">
        <v>1.1076</v>
      </c>
      <c r="H2226" s="2" t="n">
        <v>0.2</v>
      </c>
      <c r="I2226" s="2" t="n">
        <v>3763</v>
      </c>
      <c r="J2226" s="2" t="n">
        <v>4465.2</v>
      </c>
      <c r="K2226" s="2" t="n">
        <v>759</v>
      </c>
      <c r="L2226" s="2">
        <f>$K$2226*30</f>
        <v/>
      </c>
      <c r="M2226" s="2">
        <f>ROUND($L$2226/($J$2226/3),0)</f>
        <v/>
      </c>
    </row>
    <row r="2227">
      <c r="B2227" s="2" t="n">
        <v>14204</v>
      </c>
      <c r="C2227" s="2" t="n">
        <v>14.2</v>
      </c>
      <c r="D2227" s="2" t="n">
        <v>120</v>
      </c>
      <c r="E2227" s="2" t="n">
        <v>1</v>
      </c>
      <c r="F2227" s="2">
        <f>SUM($E$4:$E2227)</f>
        <v/>
      </c>
      <c r="G2227" s="2" t="n">
        <v>1.1362</v>
      </c>
      <c r="H2227" s="2" t="n">
        <v>0.2</v>
      </c>
      <c r="I2227" s="2" t="n">
        <v>3763</v>
      </c>
      <c r="J2227" s="2" t="n">
        <v>4660.3</v>
      </c>
      <c r="K2227" s="2" t="n">
        <v>839.3</v>
      </c>
      <c r="L2227" s="2">
        <f>$K$2227*30</f>
        <v/>
      </c>
      <c r="M2227" s="2">
        <f>ROUND($L$2227/($J$2227/3),0)</f>
        <v/>
      </c>
    </row>
    <row r="2228">
      <c r="B2228" s="2" t="n">
        <v>14205</v>
      </c>
      <c r="C2228" s="2" t="n">
        <v>14.2</v>
      </c>
      <c r="D2228" s="2" t="n">
        <v>150</v>
      </c>
      <c r="E2228" s="2" t="n">
        <v>1</v>
      </c>
      <c r="F2228" s="2">
        <f>SUM($E$4:$E2228)</f>
        <v/>
      </c>
      <c r="G2228" s="2" t="n">
        <v>1.1656</v>
      </c>
      <c r="H2228" s="2" t="n">
        <v>0.2</v>
      </c>
      <c r="I2228" s="2" t="n">
        <v>3763</v>
      </c>
      <c r="J2228" s="2" t="n">
        <v>4863.9</v>
      </c>
      <c r="K2228" s="2" t="n">
        <v>927.2</v>
      </c>
      <c r="L2228" s="2">
        <f>$K$2228*30</f>
        <v/>
      </c>
      <c r="M2228" s="2">
        <f>ROUND($L$2228/($J$2228/3),0)</f>
        <v/>
      </c>
    </row>
    <row r="2229">
      <c r="B2229" s="2" t="n">
        <v>14206</v>
      </c>
      <c r="C2229" s="2" t="n">
        <v>14.2</v>
      </c>
      <c r="D2229" s="2" t="n">
        <v>180</v>
      </c>
      <c r="E2229" s="2" t="n">
        <v>1</v>
      </c>
      <c r="F2229" s="2">
        <f>SUM($E$4:$E2229)</f>
        <v/>
      </c>
      <c r="G2229" s="2" t="n">
        <v>1.1958</v>
      </c>
      <c r="H2229" s="2" t="n">
        <v>0.3</v>
      </c>
      <c r="I2229" s="2" t="n">
        <v>3763</v>
      </c>
      <c r="J2229" s="2" t="n">
        <v>5076.5</v>
      </c>
      <c r="K2229" s="2" t="n">
        <v>1023.3</v>
      </c>
      <c r="L2229" s="2">
        <f>$K$2229*30</f>
        <v/>
      </c>
      <c r="M2229" s="2">
        <f>ROUND($L$2229/($J$2229/3),0)</f>
        <v/>
      </c>
    </row>
    <row r="2230">
      <c r="B2230" s="2" t="n">
        <v>14207</v>
      </c>
      <c r="C2230" s="2" t="n">
        <v>14.2</v>
      </c>
      <c r="D2230" s="2" t="n">
        <v>210</v>
      </c>
      <c r="E2230" s="2" t="n">
        <v>2</v>
      </c>
      <c r="F2230" s="2">
        <f>SUM($E$4:$E2230)</f>
        <v/>
      </c>
      <c r="G2230" s="2" t="n">
        <v>1.2584</v>
      </c>
      <c r="H2230" s="2" t="n">
        <v>0.3</v>
      </c>
      <c r="I2230" s="2" t="n">
        <v>3763</v>
      </c>
      <c r="J2230" s="2" t="n">
        <v>5529.9</v>
      </c>
      <c r="K2230" s="2" t="n">
        <v>1243.2</v>
      </c>
      <c r="L2230" s="2">
        <f>$K$2230*30</f>
        <v/>
      </c>
      <c r="M2230" s="2">
        <f>ROUND($L$2230/($J$2230/3),0)</f>
        <v/>
      </c>
    </row>
    <row r="2231">
      <c r="B2231" s="2" t="n">
        <v>14208</v>
      </c>
      <c r="C2231" s="2" t="n">
        <v>14.2</v>
      </c>
      <c r="D2231" s="2" t="n">
        <v>240</v>
      </c>
      <c r="E2231" s="2" t="n">
        <v>1</v>
      </c>
      <c r="F2231" s="2">
        <f>SUM($E$4:$E2231)</f>
        <v/>
      </c>
      <c r="G2231" s="2" t="n">
        <v>1.291</v>
      </c>
      <c r="H2231" s="2" t="n">
        <v>0.4</v>
      </c>
      <c r="I2231" s="2" t="n">
        <v>3763</v>
      </c>
      <c r="J2231" s="2" t="n">
        <v>5771.5</v>
      </c>
      <c r="K2231" s="2" t="n">
        <v>1368.6</v>
      </c>
      <c r="L2231" s="2">
        <f>$K$2231*30</f>
        <v/>
      </c>
      <c r="M2231" s="2">
        <f>ROUND($L$2231/($J$2231/3),0)</f>
        <v/>
      </c>
    </row>
    <row r="2232">
      <c r="B2232" s="2" t="n">
        <v>14209</v>
      </c>
      <c r="C2232" s="2" t="n">
        <v>14.2</v>
      </c>
      <c r="D2232" s="2" t="n">
        <v>270</v>
      </c>
      <c r="E2232" s="2" t="n">
        <v>1</v>
      </c>
      <c r="F2232" s="2">
        <f>SUM($E$4:$E2232)</f>
        <v/>
      </c>
      <c r="G2232" s="2" t="n">
        <v>1.3244</v>
      </c>
      <c r="H2232" s="2" t="n">
        <v>0.4</v>
      </c>
      <c r="I2232" s="2" t="n">
        <v>3763</v>
      </c>
      <c r="J2232" s="2" t="n">
        <v>6023.7</v>
      </c>
      <c r="K2232" s="2" t="n">
        <v>1505.5</v>
      </c>
      <c r="L2232" s="2">
        <f>$K$2232*30</f>
        <v/>
      </c>
      <c r="M2232" s="2">
        <f>ROUND($L$2232/($J$2232/3),0)</f>
        <v/>
      </c>
    </row>
    <row r="2233">
      <c r="B2233" s="2" t="n">
        <v>14210</v>
      </c>
      <c r="C2233" s="2" t="n">
        <v>14.2</v>
      </c>
      <c r="D2233" s="2" t="n">
        <v>300</v>
      </c>
      <c r="E2233" s="2" t="n">
        <v>1</v>
      </c>
      <c r="F2233" s="2">
        <f>SUM($E$4:$E2233)</f>
        <v/>
      </c>
      <c r="G2233" s="2" t="n">
        <v>1.3586</v>
      </c>
      <c r="H2233" s="2" t="n">
        <v>0.5</v>
      </c>
      <c r="I2233" s="2" t="n">
        <v>3763</v>
      </c>
      <c r="J2233" s="2" t="n">
        <v>6287</v>
      </c>
      <c r="K2233" s="2" t="n">
        <v>1654.9</v>
      </c>
      <c r="L2233" s="2">
        <f>$K$2233*30</f>
        <v/>
      </c>
      <c r="M2233" s="2">
        <f>ROUND($L$2233/($J$2233/3),0)</f>
        <v/>
      </c>
    </row>
    <row r="2234">
      <c r="B2234" s="2" t="n">
        <v>14211</v>
      </c>
      <c r="C2234" s="2" t="n">
        <v>14.2</v>
      </c>
      <c r="D2234" s="2" t="n">
        <v>330</v>
      </c>
      <c r="E2234" s="2" t="n">
        <v>1</v>
      </c>
      <c r="F2234" s="2">
        <f>SUM($E$4:$E2234)</f>
        <v/>
      </c>
      <c r="G2234" s="2" t="n">
        <v>1.3938</v>
      </c>
      <c r="H2234" s="2" t="n">
        <v>0.5</v>
      </c>
      <c r="I2234" s="2" t="n">
        <v>3763</v>
      </c>
      <c r="J2234" s="2" t="n">
        <v>6561.7</v>
      </c>
      <c r="K2234" s="2" t="n">
        <v>1818</v>
      </c>
      <c r="L2234" s="2">
        <f>$K$2234*30</f>
        <v/>
      </c>
      <c r="M2234" s="2">
        <f>ROUND($L$2234/($J$2234/3),0)</f>
        <v/>
      </c>
    </row>
    <row r="2235">
      <c r="B2235" s="2" t="n">
        <v>14212</v>
      </c>
      <c r="C2235" s="2" t="n">
        <v>14.2</v>
      </c>
      <c r="D2235" s="2" t="n">
        <v>360</v>
      </c>
      <c r="E2235" s="2" t="n">
        <v>1</v>
      </c>
      <c r="F2235" s="2">
        <f>SUM($E$4:$E2235)</f>
        <v/>
      </c>
      <c r="G2235" s="2" t="n">
        <v>1.4298</v>
      </c>
      <c r="H2235" s="2" t="n">
        <v>0.5</v>
      </c>
      <c r="I2235" s="2" t="n">
        <v>3763</v>
      </c>
      <c r="J2235" s="2" t="n">
        <v>6848.5</v>
      </c>
      <c r="K2235" s="2" t="n">
        <v>1995.8</v>
      </c>
      <c r="L2235" s="2">
        <f>$K$2235*30</f>
        <v/>
      </c>
      <c r="M2235" s="2">
        <f>ROUND($L$2235/($J$2235/3),0)</f>
        <v/>
      </c>
    </row>
    <row r="2236">
      <c r="B2236" s="2" t="n">
        <v>14213</v>
      </c>
      <c r="C2236" s="2" t="n">
        <v>14.2</v>
      </c>
      <c r="D2236" s="2" t="n">
        <v>390</v>
      </c>
      <c r="E2236" s="2" t="n">
        <v>1</v>
      </c>
      <c r="F2236" s="2">
        <f>SUM($E$4:$E2236)</f>
        <v/>
      </c>
      <c r="G2236" s="2" t="n">
        <v>1.4668</v>
      </c>
      <c r="H2236" s="2" t="n">
        <v>0.6</v>
      </c>
      <c r="I2236" s="2" t="n">
        <v>3763</v>
      </c>
      <c r="J2236" s="2" t="n">
        <v>7147.8</v>
      </c>
      <c r="K2236" s="2" t="n">
        <v>2189.7</v>
      </c>
      <c r="L2236" s="2">
        <f>$K$2236*30</f>
        <v/>
      </c>
      <c r="M2236" s="2">
        <f>ROUND($L$2236/($J$2236/3),0)</f>
        <v/>
      </c>
    </row>
    <row r="2237">
      <c r="B2237" s="2" t="n">
        <v>14214</v>
      </c>
      <c r="C2237" s="2" t="n">
        <v>14.2</v>
      </c>
      <c r="D2237" s="2" t="n">
        <v>420</v>
      </c>
      <c r="E2237" s="2" t="n">
        <v>1</v>
      </c>
      <c r="F2237" s="2">
        <f>SUM($E$4:$E2237)</f>
        <v/>
      </c>
      <c r="G2237" s="2" t="n">
        <v>1.5048</v>
      </c>
      <c r="H2237" s="2" t="n">
        <v>0.6</v>
      </c>
      <c r="I2237" s="2" t="n">
        <v>3763</v>
      </c>
      <c r="J2237" s="2" t="n">
        <v>7460.1</v>
      </c>
      <c r="K2237" s="2" t="n">
        <v>2401</v>
      </c>
      <c r="L2237" s="2">
        <f>$K$2237*30</f>
        <v/>
      </c>
      <c r="M2237" s="2">
        <f>ROUND($L$2237/($J$2237/3),0)</f>
        <v/>
      </c>
    </row>
    <row r="2238">
      <c r="B2238" s="2" t="n">
        <v>14215</v>
      </c>
      <c r="C2238" s="2" t="n">
        <v>14.2</v>
      </c>
      <c r="D2238" s="2" t="n">
        <v>450</v>
      </c>
      <c r="E2238" s="2" t="n">
        <v>1</v>
      </c>
      <c r="F2238" s="2">
        <f>SUM($E$4:$E2238)</f>
        <v/>
      </c>
      <c r="G2238" s="2" t="n">
        <v>1.5437</v>
      </c>
      <c r="H2238" s="2" t="n">
        <v>0.6</v>
      </c>
      <c r="I2238" s="2" t="n">
        <v>3763</v>
      </c>
      <c r="J2238" s="2" t="n">
        <v>7786.1</v>
      </c>
      <c r="K2238" s="2" t="n">
        <v>2631.3</v>
      </c>
      <c r="L2238" s="2">
        <f>$K$2238*30</f>
        <v/>
      </c>
      <c r="M2238" s="2">
        <f>ROUND($L$2238/($J$2238/3),0)</f>
        <v/>
      </c>
    </row>
    <row r="2239">
      <c r="B2239" s="2" t="n">
        <v>14216</v>
      </c>
      <c r="C2239" s="2" t="n">
        <v>14.2</v>
      </c>
      <c r="D2239" s="2" t="n">
        <v>480</v>
      </c>
      <c r="E2239" s="2" t="n">
        <v>1</v>
      </c>
      <c r="F2239" s="2">
        <f>SUM($E$4:$E2239)</f>
        <v/>
      </c>
      <c r="G2239" s="2" t="n">
        <v>1.5836</v>
      </c>
      <c r="H2239" s="2" t="n">
        <v>0.7</v>
      </c>
      <c r="I2239" s="2" t="n">
        <v>3763</v>
      </c>
      <c r="J2239" s="2" t="n">
        <v>8126.4</v>
      </c>
      <c r="K2239" s="2" t="n">
        <v>2882.1</v>
      </c>
      <c r="L2239" s="2">
        <f>$K$2239*30</f>
        <v/>
      </c>
      <c r="M2239" s="2">
        <f>ROUND($L$2239/($J$2239/3),0)</f>
        <v/>
      </c>
    </row>
    <row r="2240">
      <c r="B2240" s="2" t="n">
        <v>14217</v>
      </c>
      <c r="C2240" s="2" t="n">
        <v>14.2</v>
      </c>
      <c r="D2240" s="2" t="n">
        <v>510</v>
      </c>
      <c r="E2240" s="2" t="n">
        <v>0</v>
      </c>
      <c r="F2240" s="2">
        <f>SUM($E$4:$E2240)</f>
        <v/>
      </c>
      <c r="G2240" s="2" t="n">
        <v>1.5836</v>
      </c>
      <c r="H2240" s="2" t="n">
        <v>0.7</v>
      </c>
      <c r="I2240" s="2" t="n">
        <v>3763</v>
      </c>
      <c r="J2240" s="2" t="n">
        <v>8126.4</v>
      </c>
      <c r="K2240" s="2" t="n">
        <v>2882.1</v>
      </c>
      <c r="L2240" s="2">
        <f>$K$2240*30</f>
        <v/>
      </c>
      <c r="M2240" s="2">
        <f>ROUND($L$2240/($J$2240/3),0)</f>
        <v/>
      </c>
    </row>
    <row r="2241">
      <c r="B2241" s="2" t="n">
        <v>14218</v>
      </c>
      <c r="C2241" s="2" t="n">
        <v>14.2</v>
      </c>
      <c r="D2241" s="2" t="n">
        <v>540</v>
      </c>
      <c r="E2241" s="2" t="n">
        <v>1</v>
      </c>
      <c r="F2241" s="2">
        <f>SUM($E$4:$E2241)</f>
        <v/>
      </c>
      <c r="G2241" s="2" t="n">
        <v>1.6246</v>
      </c>
      <c r="H2241" s="2" t="n">
        <v>0.7</v>
      </c>
      <c r="I2241" s="2" t="n">
        <v>3763</v>
      </c>
      <c r="J2241" s="2" t="n">
        <v>8481.5</v>
      </c>
      <c r="K2241" s="2" t="n">
        <v>3155.2</v>
      </c>
      <c r="L2241" s="2">
        <f>$K$2241*30</f>
        <v/>
      </c>
      <c r="M2241" s="2">
        <f>ROUND($L$2241/($J$2241/3),0)</f>
        <v/>
      </c>
    </row>
    <row r="2242">
      <c r="B2242" s="2" t="n">
        <v>14219</v>
      </c>
      <c r="C2242" s="2" t="n">
        <v>14.2</v>
      </c>
      <c r="D2242" s="2" t="n">
        <v>570</v>
      </c>
      <c r="E2242" s="2" t="n">
        <v>1</v>
      </c>
      <c r="F2242" s="2">
        <f>SUM($E$4:$E2242)</f>
        <v/>
      </c>
      <c r="G2242" s="2" t="n">
        <v>1.6666</v>
      </c>
      <c r="H2242" s="2" t="n">
        <v>0.8</v>
      </c>
      <c r="I2242" s="2" t="n">
        <v>3763</v>
      </c>
      <c r="J2242" s="2" t="n">
        <v>8852.1</v>
      </c>
      <c r="K2242" s="2" t="n">
        <v>3452.6</v>
      </c>
      <c r="L2242" s="2">
        <f>$K$2242*30</f>
        <v/>
      </c>
      <c r="M2242" s="2">
        <f>ROUND($L$2242/($J$2242/3),0)</f>
        <v/>
      </c>
    </row>
    <row r="2243">
      <c r="B2243" s="2" t="n">
        <v>14220</v>
      </c>
      <c r="C2243" s="2" t="n">
        <v>14.2</v>
      </c>
      <c r="D2243" s="2" t="n">
        <v>600</v>
      </c>
      <c r="E2243" s="2" t="n">
        <v>1</v>
      </c>
      <c r="F2243" s="2">
        <f>SUM($E$4:$E2243)</f>
        <v/>
      </c>
      <c r="G2243" s="2" t="n">
        <v>1.7097</v>
      </c>
      <c r="H2243" s="2" t="n">
        <v>0.8</v>
      </c>
      <c r="I2243" s="2" t="n">
        <v>3763</v>
      </c>
      <c r="J2243" s="2" t="n">
        <v>9239</v>
      </c>
      <c r="K2243" s="2" t="n">
        <v>3776.2</v>
      </c>
      <c r="L2243" s="2">
        <f>$K$2243*30</f>
        <v/>
      </c>
      <c r="M2243" s="2">
        <f>ROUND($L$2243/($J$2243/3),0)</f>
        <v/>
      </c>
    </row>
    <row r="2244">
      <c r="B2244" s="2" t="n">
        <v>14301</v>
      </c>
      <c r="C2244" s="2" t="n">
        <v>14.3</v>
      </c>
      <c r="D2244" s="2" t="n">
        <v>30</v>
      </c>
      <c r="E2244" s="2" t="n">
        <v>1</v>
      </c>
      <c r="F2244" s="2">
        <f>SUM($E$4:$E2244)</f>
        <v/>
      </c>
      <c r="G2244" s="2" t="n">
        <v>1.0259</v>
      </c>
      <c r="H2244" s="2" t="n">
        <v>0</v>
      </c>
      <c r="I2244" s="2" t="n">
        <v>3789.5</v>
      </c>
      <c r="J2244" s="2" t="n">
        <v>3955.1</v>
      </c>
      <c r="K2244" s="2" t="n">
        <v>561.4</v>
      </c>
      <c r="L2244" s="2">
        <f>$K$2244*30</f>
        <v/>
      </c>
      <c r="M2244" s="2">
        <f>ROUND($L$2244/($J$2244/3),0)</f>
        <v/>
      </c>
    </row>
    <row r="2245">
      <c r="B2245" s="2" t="n">
        <v>14302</v>
      </c>
      <c r="C2245" s="2" t="n">
        <v>14.3</v>
      </c>
      <c r="D2245" s="2" t="n">
        <v>60</v>
      </c>
      <c r="E2245" s="2" t="n">
        <v>2</v>
      </c>
      <c r="F2245" s="2">
        <f>SUM($E$4:$E2245)</f>
        <v/>
      </c>
      <c r="G2245" s="2" t="n">
        <v>1.0796</v>
      </c>
      <c r="H2245" s="2" t="n">
        <v>0.1</v>
      </c>
      <c r="I2245" s="2" t="n">
        <v>3789.5</v>
      </c>
      <c r="J2245" s="2" t="n">
        <v>4308.3</v>
      </c>
      <c r="K2245" s="2" t="n">
        <v>690.4</v>
      </c>
      <c r="L2245" s="2">
        <f>$K$2245*30</f>
        <v/>
      </c>
      <c r="M2245" s="2">
        <f>ROUND($L$2245/($J$2245/3),0)</f>
        <v/>
      </c>
    </row>
    <row r="2246">
      <c r="B2246" s="2" t="n">
        <v>14303</v>
      </c>
      <c r="C2246" s="2" t="n">
        <v>14.3</v>
      </c>
      <c r="D2246" s="2" t="n">
        <v>90</v>
      </c>
      <c r="E2246" s="2" t="n">
        <v>1</v>
      </c>
      <c r="F2246" s="2">
        <f>SUM($E$4:$E2246)</f>
        <v/>
      </c>
      <c r="G2246" s="2" t="n">
        <v>1.1076</v>
      </c>
      <c r="H2246" s="2" t="n">
        <v>0.2</v>
      </c>
      <c r="I2246" s="2" t="n">
        <v>3789.5</v>
      </c>
      <c r="J2246" s="2" t="n">
        <v>4496.6</v>
      </c>
      <c r="K2246" s="2" t="n">
        <v>764.3</v>
      </c>
      <c r="L2246" s="2">
        <f>$K$2246*30</f>
        <v/>
      </c>
      <c r="M2246" s="2">
        <f>ROUND($L$2246/($J$2246/3),0)</f>
        <v/>
      </c>
    </row>
    <row r="2247">
      <c r="B2247" s="2" t="n">
        <v>14304</v>
      </c>
      <c r="C2247" s="2" t="n">
        <v>14.3</v>
      </c>
      <c r="D2247" s="2" t="n">
        <v>120</v>
      </c>
      <c r="E2247" s="2" t="n">
        <v>1</v>
      </c>
      <c r="F2247" s="2">
        <f>SUM($E$4:$E2247)</f>
        <v/>
      </c>
      <c r="G2247" s="2" t="n">
        <v>1.1362</v>
      </c>
      <c r="H2247" s="2" t="n">
        <v>0.2</v>
      </c>
      <c r="I2247" s="2" t="n">
        <v>3789.5</v>
      </c>
      <c r="J2247" s="2" t="n">
        <v>4693.1</v>
      </c>
      <c r="K2247" s="2" t="n">
        <v>845.2</v>
      </c>
      <c r="L2247" s="2">
        <f>$K$2247*30</f>
        <v/>
      </c>
      <c r="M2247" s="2">
        <f>ROUND($L$2247/($J$2247/3),0)</f>
        <v/>
      </c>
    </row>
    <row r="2248">
      <c r="B2248" s="2" t="n">
        <v>14305</v>
      </c>
      <c r="C2248" s="2" t="n">
        <v>14.3</v>
      </c>
      <c r="D2248" s="2" t="n">
        <v>150</v>
      </c>
      <c r="E2248" s="2" t="n">
        <v>1</v>
      </c>
      <c r="F2248" s="2">
        <f>SUM($E$4:$E2248)</f>
        <v/>
      </c>
      <c r="G2248" s="2" t="n">
        <v>1.1656</v>
      </c>
      <c r="H2248" s="2" t="n">
        <v>0.2</v>
      </c>
      <c r="I2248" s="2" t="n">
        <v>3789.5</v>
      </c>
      <c r="J2248" s="2" t="n">
        <v>4898.2</v>
      </c>
      <c r="K2248" s="2" t="n">
        <v>933.7</v>
      </c>
      <c r="L2248" s="2">
        <f>$K$2248*30</f>
        <v/>
      </c>
      <c r="M2248" s="2">
        <f>ROUND($L$2248/($J$2248/3),0)</f>
        <v/>
      </c>
    </row>
    <row r="2249">
      <c r="B2249" s="2" t="n">
        <v>14306</v>
      </c>
      <c r="C2249" s="2" t="n">
        <v>14.3</v>
      </c>
      <c r="D2249" s="2" t="n">
        <v>180</v>
      </c>
      <c r="E2249" s="2" t="n">
        <v>1</v>
      </c>
      <c r="F2249" s="2">
        <f>SUM($E$4:$E2249)</f>
        <v/>
      </c>
      <c r="G2249" s="2" t="n">
        <v>1.1958</v>
      </c>
      <c r="H2249" s="2" t="n">
        <v>0.3</v>
      </c>
      <c r="I2249" s="2" t="n">
        <v>3789.5</v>
      </c>
      <c r="J2249" s="2" t="n">
        <v>5112.2</v>
      </c>
      <c r="K2249" s="2" t="n">
        <v>1030.5</v>
      </c>
      <c r="L2249" s="2">
        <f>$K$2249*30</f>
        <v/>
      </c>
      <c r="M2249" s="2">
        <f>ROUND($L$2249/($J$2249/3),0)</f>
        <v/>
      </c>
    </row>
    <row r="2250">
      <c r="B2250" s="2" t="n">
        <v>14307</v>
      </c>
      <c r="C2250" s="2" t="n">
        <v>14.3</v>
      </c>
      <c r="D2250" s="2" t="n">
        <v>210</v>
      </c>
      <c r="E2250" s="2" t="n">
        <v>2</v>
      </c>
      <c r="F2250" s="2">
        <f>SUM($E$4:$E2250)</f>
        <v/>
      </c>
      <c r="G2250" s="2" t="n">
        <v>1.2584</v>
      </c>
      <c r="H2250" s="2" t="n">
        <v>0.3</v>
      </c>
      <c r="I2250" s="2" t="n">
        <v>3789.5</v>
      </c>
      <c r="J2250" s="2" t="n">
        <v>5568.8</v>
      </c>
      <c r="K2250" s="2" t="n">
        <v>1251.9</v>
      </c>
      <c r="L2250" s="2">
        <f>$K$2250*30</f>
        <v/>
      </c>
      <c r="M2250" s="2">
        <f>ROUND($L$2250/($J$2250/3),0)</f>
        <v/>
      </c>
    </row>
    <row r="2251">
      <c r="B2251" s="2" t="n">
        <v>14308</v>
      </c>
      <c r="C2251" s="2" t="n">
        <v>14.3</v>
      </c>
      <c r="D2251" s="2" t="n">
        <v>240</v>
      </c>
      <c r="E2251" s="2" t="n">
        <v>1</v>
      </c>
      <c r="F2251" s="2">
        <f>SUM($E$4:$E2251)</f>
        <v/>
      </c>
      <c r="G2251" s="2" t="n">
        <v>1.291</v>
      </c>
      <c r="H2251" s="2" t="n">
        <v>0.4</v>
      </c>
      <c r="I2251" s="2" t="n">
        <v>3789.5</v>
      </c>
      <c r="J2251" s="2" t="n">
        <v>5812.2</v>
      </c>
      <c r="K2251" s="2" t="n">
        <v>1378.2</v>
      </c>
      <c r="L2251" s="2">
        <f>$K$2251*30</f>
        <v/>
      </c>
      <c r="M2251" s="2">
        <f>ROUND($L$2251/($J$2251/3),0)</f>
        <v/>
      </c>
    </row>
    <row r="2252">
      <c r="B2252" s="2" t="n">
        <v>14309</v>
      </c>
      <c r="C2252" s="2" t="n">
        <v>14.3</v>
      </c>
      <c r="D2252" s="2" t="n">
        <v>270</v>
      </c>
      <c r="E2252" s="2" t="n">
        <v>1</v>
      </c>
      <c r="F2252" s="2">
        <f>SUM($E$4:$E2252)</f>
        <v/>
      </c>
      <c r="G2252" s="2" t="n">
        <v>1.3244</v>
      </c>
      <c r="H2252" s="2" t="n">
        <v>0.4</v>
      </c>
      <c r="I2252" s="2" t="n">
        <v>3789.5</v>
      </c>
      <c r="J2252" s="2" t="n">
        <v>6066.2</v>
      </c>
      <c r="K2252" s="2" t="n">
        <v>1516.1</v>
      </c>
      <c r="L2252" s="2">
        <f>$K$2252*30</f>
        <v/>
      </c>
      <c r="M2252" s="2">
        <f>ROUND($L$2252/($J$2252/3),0)</f>
        <v/>
      </c>
    </row>
    <row r="2253">
      <c r="B2253" s="2" t="n">
        <v>14310</v>
      </c>
      <c r="C2253" s="2" t="n">
        <v>14.3</v>
      </c>
      <c r="D2253" s="2" t="n">
        <v>300</v>
      </c>
      <c r="E2253" s="2" t="n">
        <v>1</v>
      </c>
      <c r="F2253" s="2">
        <f>SUM($E$4:$E2253)</f>
        <v/>
      </c>
      <c r="G2253" s="2" t="n">
        <v>1.3586</v>
      </c>
      <c r="H2253" s="2" t="n">
        <v>0.5</v>
      </c>
      <c r="I2253" s="2" t="n">
        <v>3789.5</v>
      </c>
      <c r="J2253" s="2" t="n">
        <v>6331.3</v>
      </c>
      <c r="K2253" s="2" t="n">
        <v>1666.6</v>
      </c>
      <c r="L2253" s="2">
        <f>$K$2253*30</f>
        <v/>
      </c>
      <c r="M2253" s="2">
        <f>ROUND($L$2253/($J$2253/3),0)</f>
        <v/>
      </c>
    </row>
    <row r="2254">
      <c r="B2254" s="2" t="n">
        <v>14311</v>
      </c>
      <c r="C2254" s="2" t="n">
        <v>14.3</v>
      </c>
      <c r="D2254" s="2" t="n">
        <v>330</v>
      </c>
      <c r="E2254" s="2" t="n">
        <v>1</v>
      </c>
      <c r="F2254" s="2">
        <f>SUM($E$4:$E2254)</f>
        <v/>
      </c>
      <c r="G2254" s="2" t="n">
        <v>1.3938</v>
      </c>
      <c r="H2254" s="2" t="n">
        <v>0.5</v>
      </c>
      <c r="I2254" s="2" t="n">
        <v>3789.5</v>
      </c>
      <c r="J2254" s="2" t="n">
        <v>6607.9</v>
      </c>
      <c r="K2254" s="2" t="n">
        <v>1830.8</v>
      </c>
      <c r="L2254" s="2">
        <f>$K$2254*30</f>
        <v/>
      </c>
      <c r="M2254" s="2">
        <f>ROUND($L$2254/($J$2254/3),0)</f>
        <v/>
      </c>
    </row>
    <row r="2255">
      <c r="B2255" s="2" t="n">
        <v>14312</v>
      </c>
      <c r="C2255" s="2" t="n">
        <v>14.3</v>
      </c>
      <c r="D2255" s="2" t="n">
        <v>360</v>
      </c>
      <c r="E2255" s="2" t="n">
        <v>1</v>
      </c>
      <c r="F2255" s="2">
        <f>SUM($E$4:$E2255)</f>
        <v/>
      </c>
      <c r="G2255" s="2" t="n">
        <v>1.4298</v>
      </c>
      <c r="H2255" s="2" t="n">
        <v>0.5</v>
      </c>
      <c r="I2255" s="2" t="n">
        <v>3789.5</v>
      </c>
      <c r="J2255" s="2" t="n">
        <v>6896.7</v>
      </c>
      <c r="K2255" s="2" t="n">
        <v>2009.9</v>
      </c>
      <c r="L2255" s="2">
        <f>$K$2255*30</f>
        <v/>
      </c>
      <c r="M2255" s="2">
        <f>ROUND($L$2255/($J$2255/3),0)</f>
        <v/>
      </c>
    </row>
    <row r="2256">
      <c r="B2256" s="2" t="n">
        <v>14313</v>
      </c>
      <c r="C2256" s="2" t="n">
        <v>14.3</v>
      </c>
      <c r="D2256" s="2" t="n">
        <v>390</v>
      </c>
      <c r="E2256" s="2" t="n">
        <v>1</v>
      </c>
      <c r="F2256" s="2">
        <f>SUM($E$4:$E2256)</f>
        <v/>
      </c>
      <c r="G2256" s="2" t="n">
        <v>1.4668</v>
      </c>
      <c r="H2256" s="2" t="n">
        <v>0.6</v>
      </c>
      <c r="I2256" s="2" t="n">
        <v>3789.5</v>
      </c>
      <c r="J2256" s="2" t="n">
        <v>7198.1</v>
      </c>
      <c r="K2256" s="2" t="n">
        <v>2205.1</v>
      </c>
      <c r="L2256" s="2">
        <f>$K$2256*30</f>
        <v/>
      </c>
      <c r="M2256" s="2">
        <f>ROUND($L$2256/($J$2256/3),0)</f>
        <v/>
      </c>
    </row>
    <row r="2257">
      <c r="B2257" s="2" t="n">
        <v>14314</v>
      </c>
      <c r="C2257" s="2" t="n">
        <v>14.3</v>
      </c>
      <c r="D2257" s="2" t="n">
        <v>420</v>
      </c>
      <c r="E2257" s="2" t="n">
        <v>1</v>
      </c>
      <c r="F2257" s="2">
        <f>SUM($E$4:$E2257)</f>
        <v/>
      </c>
      <c r="G2257" s="2" t="n">
        <v>1.5048</v>
      </c>
      <c r="H2257" s="2" t="n">
        <v>0.6</v>
      </c>
      <c r="I2257" s="2" t="n">
        <v>3789.5</v>
      </c>
      <c r="J2257" s="2" t="n">
        <v>7512.6</v>
      </c>
      <c r="K2257" s="2" t="n">
        <v>2417.9</v>
      </c>
      <c r="L2257" s="2">
        <f>$K$2257*30</f>
        <v/>
      </c>
      <c r="M2257" s="2">
        <f>ROUND($L$2257/($J$2257/3),0)</f>
        <v/>
      </c>
    </row>
    <row r="2258">
      <c r="B2258" s="2" t="n">
        <v>14315</v>
      </c>
      <c r="C2258" s="2" t="n">
        <v>14.3</v>
      </c>
      <c r="D2258" s="2" t="n">
        <v>450</v>
      </c>
      <c r="E2258" s="2" t="n">
        <v>1</v>
      </c>
      <c r="F2258" s="2">
        <f>SUM($E$4:$E2258)</f>
        <v/>
      </c>
      <c r="G2258" s="2" t="n">
        <v>1.5437</v>
      </c>
      <c r="H2258" s="2" t="n">
        <v>0.6</v>
      </c>
      <c r="I2258" s="2" t="n">
        <v>3789.5</v>
      </c>
      <c r="J2258" s="2" t="n">
        <v>7840.9</v>
      </c>
      <c r="K2258" s="2" t="n">
        <v>2649.8</v>
      </c>
      <c r="L2258" s="2">
        <f>$K$2258*30</f>
        <v/>
      </c>
      <c r="M2258" s="2">
        <f>ROUND($L$2258/($J$2258/3),0)</f>
        <v/>
      </c>
    </row>
    <row r="2259">
      <c r="B2259" s="2" t="n">
        <v>14316</v>
      </c>
      <c r="C2259" s="2" t="n">
        <v>14.3</v>
      </c>
      <c r="D2259" s="2" t="n">
        <v>480</v>
      </c>
      <c r="E2259" s="2" t="n">
        <v>1</v>
      </c>
      <c r="F2259" s="2">
        <f>SUM($E$4:$E2259)</f>
        <v/>
      </c>
      <c r="G2259" s="2" t="n">
        <v>1.5836</v>
      </c>
      <c r="H2259" s="2" t="n">
        <v>0.7</v>
      </c>
      <c r="I2259" s="2" t="n">
        <v>3789.5</v>
      </c>
      <c r="J2259" s="2" t="n">
        <v>8183.6</v>
      </c>
      <c r="K2259" s="2" t="n">
        <v>2902.4</v>
      </c>
      <c r="L2259" s="2">
        <f>$K$2259*30</f>
        <v/>
      </c>
      <c r="M2259" s="2">
        <f>ROUND($L$2259/($J$2259/3),0)</f>
        <v/>
      </c>
    </row>
    <row r="2260">
      <c r="B2260" s="2" t="n">
        <v>14317</v>
      </c>
      <c r="C2260" s="2" t="n">
        <v>14.3</v>
      </c>
      <c r="D2260" s="2" t="n">
        <v>510</v>
      </c>
      <c r="E2260" s="2" t="n">
        <v>0</v>
      </c>
      <c r="F2260" s="2">
        <f>SUM($E$4:$E2260)</f>
        <v/>
      </c>
      <c r="G2260" s="2" t="n">
        <v>1.5836</v>
      </c>
      <c r="H2260" s="2" t="n">
        <v>0.7</v>
      </c>
      <c r="I2260" s="2" t="n">
        <v>3789.5</v>
      </c>
      <c r="J2260" s="2" t="n">
        <v>8183.6</v>
      </c>
      <c r="K2260" s="2" t="n">
        <v>2902.4</v>
      </c>
      <c r="L2260" s="2">
        <f>$K$2260*30</f>
        <v/>
      </c>
      <c r="M2260" s="2">
        <f>ROUND($L$2260/($J$2260/3),0)</f>
        <v/>
      </c>
    </row>
    <row r="2261">
      <c r="B2261" s="2" t="n">
        <v>14318</v>
      </c>
      <c r="C2261" s="2" t="n">
        <v>14.3</v>
      </c>
      <c r="D2261" s="2" t="n">
        <v>540</v>
      </c>
      <c r="E2261" s="2" t="n">
        <v>1</v>
      </c>
      <c r="F2261" s="2">
        <f>SUM($E$4:$E2261)</f>
        <v/>
      </c>
      <c r="G2261" s="2" t="n">
        <v>1.6246</v>
      </c>
      <c r="H2261" s="2" t="n">
        <v>0.7</v>
      </c>
      <c r="I2261" s="2" t="n">
        <v>3789.5</v>
      </c>
      <c r="J2261" s="2" t="n">
        <v>8541.200000000001</v>
      </c>
      <c r="K2261" s="2" t="n">
        <v>3177.5</v>
      </c>
      <c r="L2261" s="2">
        <f>$K$2261*30</f>
        <v/>
      </c>
      <c r="M2261" s="2">
        <f>ROUND($L$2261/($J$2261/3),0)</f>
        <v/>
      </c>
    </row>
    <row r="2262">
      <c r="B2262" s="2" t="n">
        <v>14319</v>
      </c>
      <c r="C2262" s="2" t="n">
        <v>14.3</v>
      </c>
      <c r="D2262" s="2" t="n">
        <v>570</v>
      </c>
      <c r="E2262" s="2" t="n">
        <v>1</v>
      </c>
      <c r="F2262" s="2">
        <f>SUM($E$4:$E2262)</f>
        <v/>
      </c>
      <c r="G2262" s="2" t="n">
        <v>1.6666</v>
      </c>
      <c r="H2262" s="2" t="n">
        <v>0.8</v>
      </c>
      <c r="I2262" s="2" t="n">
        <v>3789.5</v>
      </c>
      <c r="J2262" s="2" t="n">
        <v>8914.5</v>
      </c>
      <c r="K2262" s="2" t="n">
        <v>3476.9</v>
      </c>
      <c r="L2262" s="2">
        <f>$K$2262*30</f>
        <v/>
      </c>
      <c r="M2262" s="2">
        <f>ROUND($L$2262/($J$2262/3),0)</f>
        <v/>
      </c>
    </row>
    <row r="2263">
      <c r="B2263" s="2" t="n">
        <v>14320</v>
      </c>
      <c r="C2263" s="2" t="n">
        <v>14.3</v>
      </c>
      <c r="D2263" s="2" t="n">
        <v>600</v>
      </c>
      <c r="E2263" s="2" t="n">
        <v>1</v>
      </c>
      <c r="F2263" s="2">
        <f>SUM($E$4:$E2263)</f>
        <v/>
      </c>
      <c r="G2263" s="2" t="n">
        <v>1.7097</v>
      </c>
      <c r="H2263" s="2" t="n">
        <v>0.8</v>
      </c>
      <c r="I2263" s="2" t="n">
        <v>3789.5</v>
      </c>
      <c r="J2263" s="2" t="n">
        <v>9304</v>
      </c>
      <c r="K2263" s="2" t="n">
        <v>3802.8</v>
      </c>
      <c r="L2263" s="2">
        <f>$K$2263*30</f>
        <v/>
      </c>
      <c r="M2263" s="2">
        <f>ROUND($L$2263/($J$2263/3),0)</f>
        <v/>
      </c>
    </row>
    <row r="2264">
      <c r="B2264" s="2" t="n">
        <v>14401</v>
      </c>
      <c r="C2264" s="2" t="n">
        <v>14.4</v>
      </c>
      <c r="D2264" s="2" t="n">
        <v>30</v>
      </c>
      <c r="E2264" s="2" t="n">
        <v>1</v>
      </c>
      <c r="F2264" s="2">
        <f>SUM($E$4:$E2264)</f>
        <v/>
      </c>
      <c r="G2264" s="2" t="n">
        <v>1.0259</v>
      </c>
      <c r="H2264" s="2" t="n">
        <v>0</v>
      </c>
      <c r="I2264" s="2" t="n">
        <v>3816</v>
      </c>
      <c r="J2264" s="2" t="n">
        <v>3982.8</v>
      </c>
      <c r="K2264" s="2" t="n">
        <v>565.3</v>
      </c>
      <c r="L2264" s="2">
        <f>$K$2264*30</f>
        <v/>
      </c>
      <c r="M2264" s="2">
        <f>ROUND($L$2264/($J$2264/3),0)</f>
        <v/>
      </c>
    </row>
    <row r="2265">
      <c r="B2265" s="2" t="n">
        <v>14402</v>
      </c>
      <c r="C2265" s="2" t="n">
        <v>14.4</v>
      </c>
      <c r="D2265" s="2" t="n">
        <v>60</v>
      </c>
      <c r="E2265" s="2" t="n">
        <v>2</v>
      </c>
      <c r="F2265" s="2">
        <f>SUM($E$4:$E2265)</f>
        <v/>
      </c>
      <c r="G2265" s="2" t="n">
        <v>1.0796</v>
      </c>
      <c r="H2265" s="2" t="n">
        <v>0.1</v>
      </c>
      <c r="I2265" s="2" t="n">
        <v>3816</v>
      </c>
      <c r="J2265" s="2" t="n">
        <v>4338.5</v>
      </c>
      <c r="K2265" s="2" t="n">
        <v>695.3</v>
      </c>
      <c r="L2265" s="2">
        <f>$K$2265*30</f>
        <v/>
      </c>
      <c r="M2265" s="2">
        <f>ROUND($L$2265/($J$2265/3),0)</f>
        <v/>
      </c>
    </row>
    <row r="2266">
      <c r="B2266" s="2" t="n">
        <v>14403</v>
      </c>
      <c r="C2266" s="2" t="n">
        <v>14.4</v>
      </c>
      <c r="D2266" s="2" t="n">
        <v>90</v>
      </c>
      <c r="E2266" s="2" t="n">
        <v>1</v>
      </c>
      <c r="F2266" s="2">
        <f>SUM($E$4:$E2266)</f>
        <v/>
      </c>
      <c r="G2266" s="2" t="n">
        <v>1.1076</v>
      </c>
      <c r="H2266" s="2" t="n">
        <v>0.2</v>
      </c>
      <c r="I2266" s="2" t="n">
        <v>3816</v>
      </c>
      <c r="J2266" s="2" t="n">
        <v>4528</v>
      </c>
      <c r="K2266" s="2" t="n">
        <v>769.7</v>
      </c>
      <c r="L2266" s="2">
        <f>$K$2266*30</f>
        <v/>
      </c>
      <c r="M2266" s="2">
        <f>ROUND($L$2266/($J$2266/3),0)</f>
        <v/>
      </c>
    </row>
    <row r="2267">
      <c r="B2267" s="2" t="n">
        <v>14404</v>
      </c>
      <c r="C2267" s="2" t="n">
        <v>14.4</v>
      </c>
      <c r="D2267" s="2" t="n">
        <v>120</v>
      </c>
      <c r="E2267" s="2" t="n">
        <v>1</v>
      </c>
      <c r="F2267" s="2">
        <f>SUM($E$4:$E2267)</f>
        <v/>
      </c>
      <c r="G2267" s="2" t="n">
        <v>1.1362</v>
      </c>
      <c r="H2267" s="2" t="n">
        <v>0.2</v>
      </c>
      <c r="I2267" s="2" t="n">
        <v>3816</v>
      </c>
      <c r="J2267" s="2" t="n">
        <v>4725.9</v>
      </c>
      <c r="K2267" s="2" t="n">
        <v>851.1</v>
      </c>
      <c r="L2267" s="2">
        <f>$K$2267*30</f>
        <v/>
      </c>
      <c r="M2267" s="2">
        <f>ROUND($L$2267/($J$2267/3),0)</f>
        <v/>
      </c>
    </row>
    <row r="2268">
      <c r="B2268" s="2" t="n">
        <v>14405</v>
      </c>
      <c r="C2268" s="2" t="n">
        <v>14.4</v>
      </c>
      <c r="D2268" s="2" t="n">
        <v>150</v>
      </c>
      <c r="E2268" s="2" t="n">
        <v>1</v>
      </c>
      <c r="F2268" s="2">
        <f>SUM($E$4:$E2268)</f>
        <v/>
      </c>
      <c r="G2268" s="2" t="n">
        <v>1.1656</v>
      </c>
      <c r="H2268" s="2" t="n">
        <v>0.2</v>
      </c>
      <c r="I2268" s="2" t="n">
        <v>3816</v>
      </c>
      <c r="J2268" s="2" t="n">
        <v>4932.4</v>
      </c>
      <c r="K2268" s="2" t="n">
        <v>940.2</v>
      </c>
      <c r="L2268" s="2">
        <f>$K$2268*30</f>
        <v/>
      </c>
      <c r="M2268" s="2">
        <f>ROUND($L$2268/($J$2268/3),0)</f>
        <v/>
      </c>
    </row>
    <row r="2269">
      <c r="B2269" s="2" t="n">
        <v>14406</v>
      </c>
      <c r="C2269" s="2" t="n">
        <v>14.4</v>
      </c>
      <c r="D2269" s="2" t="n">
        <v>180</v>
      </c>
      <c r="E2269" s="2" t="n">
        <v>1</v>
      </c>
      <c r="F2269" s="2">
        <f>SUM($E$4:$E2269)</f>
        <v/>
      </c>
      <c r="G2269" s="2" t="n">
        <v>1.1958</v>
      </c>
      <c r="H2269" s="2" t="n">
        <v>0.3</v>
      </c>
      <c r="I2269" s="2" t="n">
        <v>3816</v>
      </c>
      <c r="J2269" s="2" t="n">
        <v>5148</v>
      </c>
      <c r="K2269" s="2" t="n">
        <v>1037.7</v>
      </c>
      <c r="L2269" s="2">
        <f>$K$2269*30</f>
        <v/>
      </c>
      <c r="M2269" s="2">
        <f>ROUND($L$2269/($J$2269/3),0)</f>
        <v/>
      </c>
    </row>
    <row r="2270">
      <c r="B2270" s="2" t="n">
        <v>14407</v>
      </c>
      <c r="C2270" s="2" t="n">
        <v>14.4</v>
      </c>
      <c r="D2270" s="2" t="n">
        <v>210</v>
      </c>
      <c r="E2270" s="2" t="n">
        <v>2</v>
      </c>
      <c r="F2270" s="2">
        <f>SUM($E$4:$E2270)</f>
        <v/>
      </c>
      <c r="G2270" s="2" t="n">
        <v>1.2584</v>
      </c>
      <c r="H2270" s="2" t="n">
        <v>0.3</v>
      </c>
      <c r="I2270" s="2" t="n">
        <v>3816</v>
      </c>
      <c r="J2270" s="2" t="n">
        <v>5607.8</v>
      </c>
      <c r="K2270" s="2" t="n">
        <v>1260.7</v>
      </c>
      <c r="L2270" s="2">
        <f>$K$2270*30</f>
        <v/>
      </c>
      <c r="M2270" s="2">
        <f>ROUND($L$2270/($J$2270/3),0)</f>
        <v/>
      </c>
    </row>
    <row r="2271">
      <c r="B2271" s="2" t="n">
        <v>14408</v>
      </c>
      <c r="C2271" s="2" t="n">
        <v>14.4</v>
      </c>
      <c r="D2271" s="2" t="n">
        <v>240</v>
      </c>
      <c r="E2271" s="2" t="n">
        <v>1</v>
      </c>
      <c r="F2271" s="2">
        <f>SUM($E$4:$E2271)</f>
        <v/>
      </c>
      <c r="G2271" s="2" t="n">
        <v>1.291</v>
      </c>
      <c r="H2271" s="2" t="n">
        <v>0.4</v>
      </c>
      <c r="I2271" s="2" t="n">
        <v>3816</v>
      </c>
      <c r="J2271" s="2" t="n">
        <v>5852.8</v>
      </c>
      <c r="K2271" s="2" t="n">
        <v>1387.8</v>
      </c>
      <c r="L2271" s="2">
        <f>$K$2271*30</f>
        <v/>
      </c>
      <c r="M2271" s="2">
        <f>ROUND($L$2271/($J$2271/3),0)</f>
        <v/>
      </c>
    </row>
    <row r="2272">
      <c r="B2272" s="2" t="n">
        <v>14409</v>
      </c>
      <c r="C2272" s="2" t="n">
        <v>14.4</v>
      </c>
      <c r="D2272" s="2" t="n">
        <v>270</v>
      </c>
      <c r="E2272" s="2" t="n">
        <v>1</v>
      </c>
      <c r="F2272" s="2">
        <f>SUM($E$4:$E2272)</f>
        <v/>
      </c>
      <c r="G2272" s="2" t="n">
        <v>1.3244</v>
      </c>
      <c r="H2272" s="2" t="n">
        <v>0.4</v>
      </c>
      <c r="I2272" s="2" t="n">
        <v>3816</v>
      </c>
      <c r="J2272" s="2" t="n">
        <v>6108.6</v>
      </c>
      <c r="K2272" s="2" t="n">
        <v>1526.7</v>
      </c>
      <c r="L2272" s="2">
        <f>$K$2272*30</f>
        <v/>
      </c>
      <c r="M2272" s="2">
        <f>ROUND($L$2272/($J$2272/3),0)</f>
        <v/>
      </c>
    </row>
    <row r="2273">
      <c r="B2273" s="2" t="n">
        <v>14410</v>
      </c>
      <c r="C2273" s="2" t="n">
        <v>14.4</v>
      </c>
      <c r="D2273" s="2" t="n">
        <v>300</v>
      </c>
      <c r="E2273" s="2" t="n">
        <v>1</v>
      </c>
      <c r="F2273" s="2">
        <f>SUM($E$4:$E2273)</f>
        <v/>
      </c>
      <c r="G2273" s="2" t="n">
        <v>1.3586</v>
      </c>
      <c r="H2273" s="2" t="n">
        <v>0.5</v>
      </c>
      <c r="I2273" s="2" t="n">
        <v>3816</v>
      </c>
      <c r="J2273" s="2" t="n">
        <v>6375.5</v>
      </c>
      <c r="K2273" s="2" t="n">
        <v>1678.2</v>
      </c>
      <c r="L2273" s="2">
        <f>$K$2273*30</f>
        <v/>
      </c>
      <c r="M2273" s="2">
        <f>ROUND($L$2273/($J$2273/3),0)</f>
        <v/>
      </c>
    </row>
    <row r="2274">
      <c r="B2274" s="2" t="n">
        <v>14411</v>
      </c>
      <c r="C2274" s="2" t="n">
        <v>14.4</v>
      </c>
      <c r="D2274" s="2" t="n">
        <v>330</v>
      </c>
      <c r="E2274" s="2" t="n">
        <v>1</v>
      </c>
      <c r="F2274" s="2">
        <f>SUM($E$4:$E2274)</f>
        <v/>
      </c>
      <c r="G2274" s="2" t="n">
        <v>1.3938</v>
      </c>
      <c r="H2274" s="2" t="n">
        <v>0.5</v>
      </c>
      <c r="I2274" s="2" t="n">
        <v>3816</v>
      </c>
      <c r="J2274" s="2" t="n">
        <v>6654.1</v>
      </c>
      <c r="K2274" s="2" t="n">
        <v>1843.6</v>
      </c>
      <c r="L2274" s="2">
        <f>$K$2274*30</f>
        <v/>
      </c>
      <c r="M2274" s="2">
        <f>ROUND($L$2274/($J$2274/3),0)</f>
        <v/>
      </c>
    </row>
    <row r="2275">
      <c r="B2275" s="2" t="n">
        <v>14412</v>
      </c>
      <c r="C2275" s="2" t="n">
        <v>14.4</v>
      </c>
      <c r="D2275" s="2" t="n">
        <v>360</v>
      </c>
      <c r="E2275" s="2" t="n">
        <v>1</v>
      </c>
      <c r="F2275" s="2">
        <f>SUM($E$4:$E2275)</f>
        <v/>
      </c>
      <c r="G2275" s="2" t="n">
        <v>1.4298</v>
      </c>
      <c r="H2275" s="2" t="n">
        <v>0.5</v>
      </c>
      <c r="I2275" s="2" t="n">
        <v>3816</v>
      </c>
      <c r="J2275" s="2" t="n">
        <v>6944.9</v>
      </c>
      <c r="K2275" s="2" t="n">
        <v>2023.9</v>
      </c>
      <c r="L2275" s="2">
        <f>$K$2275*30</f>
        <v/>
      </c>
      <c r="M2275" s="2">
        <f>ROUND($L$2275/($J$2275/3),0)</f>
        <v/>
      </c>
    </row>
    <row r="2276">
      <c r="B2276" s="2" t="n">
        <v>14413</v>
      </c>
      <c r="C2276" s="2" t="n">
        <v>14.4</v>
      </c>
      <c r="D2276" s="2" t="n">
        <v>390</v>
      </c>
      <c r="E2276" s="2" t="n">
        <v>1</v>
      </c>
      <c r="F2276" s="2">
        <f>SUM($E$4:$E2276)</f>
        <v/>
      </c>
      <c r="G2276" s="2" t="n">
        <v>1.4668</v>
      </c>
      <c r="H2276" s="2" t="n">
        <v>0.6</v>
      </c>
      <c r="I2276" s="2" t="n">
        <v>3816</v>
      </c>
      <c r="J2276" s="2" t="n">
        <v>7248.4</v>
      </c>
      <c r="K2276" s="2" t="n">
        <v>2220.5</v>
      </c>
      <c r="L2276" s="2">
        <f>$K$2276*30</f>
        <v/>
      </c>
      <c r="M2276" s="2">
        <f>ROUND($L$2276/($J$2276/3),0)</f>
        <v/>
      </c>
    </row>
    <row r="2277">
      <c r="B2277" s="2" t="n">
        <v>14414</v>
      </c>
      <c r="C2277" s="2" t="n">
        <v>14.4</v>
      </c>
      <c r="D2277" s="2" t="n">
        <v>420</v>
      </c>
      <c r="E2277" s="2" t="n">
        <v>1</v>
      </c>
      <c r="F2277" s="2">
        <f>SUM($E$4:$E2277)</f>
        <v/>
      </c>
      <c r="G2277" s="2" t="n">
        <v>1.5048</v>
      </c>
      <c r="H2277" s="2" t="n">
        <v>0.6</v>
      </c>
      <c r="I2277" s="2" t="n">
        <v>3816</v>
      </c>
      <c r="J2277" s="2" t="n">
        <v>7565.2</v>
      </c>
      <c r="K2277" s="2" t="n">
        <v>2434.8</v>
      </c>
      <c r="L2277" s="2">
        <f>$K$2277*30</f>
        <v/>
      </c>
      <c r="M2277" s="2">
        <f>ROUND($L$2277/($J$2277/3),0)</f>
        <v/>
      </c>
    </row>
    <row r="2278">
      <c r="B2278" s="2" t="n">
        <v>14415</v>
      </c>
      <c r="C2278" s="2" t="n">
        <v>14.4</v>
      </c>
      <c r="D2278" s="2" t="n">
        <v>450</v>
      </c>
      <c r="E2278" s="2" t="n">
        <v>1</v>
      </c>
      <c r="F2278" s="2">
        <f>SUM($E$4:$E2278)</f>
        <v/>
      </c>
      <c r="G2278" s="2" t="n">
        <v>1.5437</v>
      </c>
      <c r="H2278" s="2" t="n">
        <v>0.6</v>
      </c>
      <c r="I2278" s="2" t="n">
        <v>3816</v>
      </c>
      <c r="J2278" s="2" t="n">
        <v>7895.8</v>
      </c>
      <c r="K2278" s="2" t="n">
        <v>2668.3</v>
      </c>
      <c r="L2278" s="2">
        <f>$K$2278*30</f>
        <v/>
      </c>
      <c r="M2278" s="2">
        <f>ROUND($L$2278/($J$2278/3),0)</f>
        <v/>
      </c>
    </row>
    <row r="2279">
      <c r="B2279" s="2" t="n">
        <v>14416</v>
      </c>
      <c r="C2279" s="2" t="n">
        <v>14.4</v>
      </c>
      <c r="D2279" s="2" t="n">
        <v>480</v>
      </c>
      <c r="E2279" s="2" t="n">
        <v>1</v>
      </c>
      <c r="F2279" s="2">
        <f>SUM($E$4:$E2279)</f>
        <v/>
      </c>
      <c r="G2279" s="2" t="n">
        <v>1.5836</v>
      </c>
      <c r="H2279" s="2" t="n">
        <v>0.7</v>
      </c>
      <c r="I2279" s="2" t="n">
        <v>3816</v>
      </c>
      <c r="J2279" s="2" t="n">
        <v>8240.799999999999</v>
      </c>
      <c r="K2279" s="2" t="n">
        <v>2922.7</v>
      </c>
      <c r="L2279" s="2">
        <f>$K$2279*30</f>
        <v/>
      </c>
      <c r="M2279" s="2">
        <f>ROUND($L$2279/($J$2279/3),0)</f>
        <v/>
      </c>
    </row>
    <row r="2280">
      <c r="B2280" s="2" t="n">
        <v>14417</v>
      </c>
      <c r="C2280" s="2" t="n">
        <v>14.4</v>
      </c>
      <c r="D2280" s="2" t="n">
        <v>510</v>
      </c>
      <c r="E2280" s="2" t="n">
        <v>0</v>
      </c>
      <c r="F2280" s="2">
        <f>SUM($E$4:$E2280)</f>
        <v/>
      </c>
      <c r="G2280" s="2" t="n">
        <v>1.5836</v>
      </c>
      <c r="H2280" s="2" t="n">
        <v>0.7</v>
      </c>
      <c r="I2280" s="2" t="n">
        <v>3816</v>
      </c>
      <c r="J2280" s="2" t="n">
        <v>8240.799999999999</v>
      </c>
      <c r="K2280" s="2" t="n">
        <v>2922.7</v>
      </c>
      <c r="L2280" s="2">
        <f>$K$2280*30</f>
        <v/>
      </c>
      <c r="M2280" s="2">
        <f>ROUND($L$2280/($J$2280/3),0)</f>
        <v/>
      </c>
    </row>
    <row r="2281">
      <c r="B2281" s="2" t="n">
        <v>14418</v>
      </c>
      <c r="C2281" s="2" t="n">
        <v>14.4</v>
      </c>
      <c r="D2281" s="2" t="n">
        <v>540</v>
      </c>
      <c r="E2281" s="2" t="n">
        <v>1</v>
      </c>
      <c r="F2281" s="2">
        <f>SUM($E$4:$E2281)</f>
        <v/>
      </c>
      <c r="G2281" s="2" t="n">
        <v>1.6246</v>
      </c>
      <c r="H2281" s="2" t="n">
        <v>0.7</v>
      </c>
      <c r="I2281" s="2" t="n">
        <v>3816</v>
      </c>
      <c r="J2281" s="2" t="n">
        <v>8600.9</v>
      </c>
      <c r="K2281" s="2" t="n">
        <v>3199.7</v>
      </c>
      <c r="L2281" s="2">
        <f>$K$2281*30</f>
        <v/>
      </c>
      <c r="M2281" s="2">
        <f>ROUND($L$2281/($J$2281/3),0)</f>
        <v/>
      </c>
    </row>
    <row r="2282">
      <c r="B2282" s="2" t="n">
        <v>14419</v>
      </c>
      <c r="C2282" s="2" t="n">
        <v>14.4</v>
      </c>
      <c r="D2282" s="2" t="n">
        <v>570</v>
      </c>
      <c r="E2282" s="2" t="n">
        <v>1</v>
      </c>
      <c r="F2282" s="2">
        <f>SUM($E$4:$E2282)</f>
        <v/>
      </c>
      <c r="G2282" s="2" t="n">
        <v>1.6666</v>
      </c>
      <c r="H2282" s="2" t="n">
        <v>0.8</v>
      </c>
      <c r="I2282" s="2" t="n">
        <v>3816</v>
      </c>
      <c r="J2282" s="2" t="n">
        <v>8976.799999999999</v>
      </c>
      <c r="K2282" s="2" t="n">
        <v>3501.2</v>
      </c>
      <c r="L2282" s="2">
        <f>$K$2282*30</f>
        <v/>
      </c>
      <c r="M2282" s="2">
        <f>ROUND($L$2282/($J$2282/3),0)</f>
        <v/>
      </c>
    </row>
    <row r="2283">
      <c r="B2283" s="2" t="n">
        <v>14420</v>
      </c>
      <c r="C2283" s="2" t="n">
        <v>14.4</v>
      </c>
      <c r="D2283" s="2" t="n">
        <v>600</v>
      </c>
      <c r="E2283" s="2" t="n">
        <v>1</v>
      </c>
      <c r="F2283" s="2">
        <f>SUM($E$4:$E2283)</f>
        <v/>
      </c>
      <c r="G2283" s="2" t="n">
        <v>1.7097</v>
      </c>
      <c r="H2283" s="2" t="n">
        <v>0.8</v>
      </c>
      <c r="I2283" s="2" t="n">
        <v>3816</v>
      </c>
      <c r="J2283" s="2" t="n">
        <v>9369.1</v>
      </c>
      <c r="K2283" s="2" t="n">
        <v>3829.4</v>
      </c>
      <c r="L2283" s="2">
        <f>$K$2283*30</f>
        <v/>
      </c>
      <c r="M2283" s="2">
        <f>ROUND($L$2283/($J$2283/3),0)</f>
        <v/>
      </c>
    </row>
    <row r="2284">
      <c r="B2284" s="2" t="n">
        <v>14501</v>
      </c>
      <c r="C2284" s="2" t="n">
        <v>14.5</v>
      </c>
      <c r="D2284" s="2" t="n">
        <v>30</v>
      </c>
      <c r="E2284" s="2" t="n">
        <v>1</v>
      </c>
      <c r="F2284" s="2">
        <f>SUM($E$4:$E2284)</f>
        <v/>
      </c>
      <c r="G2284" s="2" t="n">
        <v>1.0259</v>
      </c>
      <c r="H2284" s="2" t="n">
        <v>0</v>
      </c>
      <c r="I2284" s="2" t="n">
        <v>3842.5</v>
      </c>
      <c r="J2284" s="2" t="n">
        <v>4010.4</v>
      </c>
      <c r="K2284" s="2" t="n">
        <v>569.3</v>
      </c>
      <c r="L2284" s="2">
        <f>$K$2284*30</f>
        <v/>
      </c>
      <c r="M2284" s="2">
        <f>ROUND($L$2284/($J$2284/3),0)</f>
        <v/>
      </c>
    </row>
    <row r="2285">
      <c r="B2285" s="2" t="n">
        <v>14502</v>
      </c>
      <c r="C2285" s="2" t="n">
        <v>14.5</v>
      </c>
      <c r="D2285" s="2" t="n">
        <v>60</v>
      </c>
      <c r="E2285" s="2" t="n">
        <v>2</v>
      </c>
      <c r="F2285" s="2">
        <f>SUM($E$4:$E2285)</f>
        <v/>
      </c>
      <c r="G2285" s="2" t="n">
        <v>1.0796</v>
      </c>
      <c r="H2285" s="2" t="n">
        <v>0.1</v>
      </c>
      <c r="I2285" s="2" t="n">
        <v>3842.5</v>
      </c>
      <c r="J2285" s="2" t="n">
        <v>4368.6</v>
      </c>
      <c r="K2285" s="2" t="n">
        <v>700.1</v>
      </c>
      <c r="L2285" s="2">
        <f>$K$2285*30</f>
        <v/>
      </c>
      <c r="M2285" s="2">
        <f>ROUND($L$2285/($J$2285/3),0)</f>
        <v/>
      </c>
    </row>
    <row r="2286">
      <c r="B2286" s="2" t="n">
        <v>14503</v>
      </c>
      <c r="C2286" s="2" t="n">
        <v>14.5</v>
      </c>
      <c r="D2286" s="2" t="n">
        <v>90</v>
      </c>
      <c r="E2286" s="2" t="n">
        <v>1</v>
      </c>
      <c r="F2286" s="2">
        <f>SUM($E$4:$E2286)</f>
        <v/>
      </c>
      <c r="G2286" s="2" t="n">
        <v>1.1076</v>
      </c>
      <c r="H2286" s="2" t="n">
        <v>0.2</v>
      </c>
      <c r="I2286" s="2" t="n">
        <v>3842.5</v>
      </c>
      <c r="J2286" s="2" t="n">
        <v>4559.5</v>
      </c>
      <c r="K2286" s="2" t="n">
        <v>775</v>
      </c>
      <c r="L2286" s="2">
        <f>$K$2286*30</f>
        <v/>
      </c>
      <c r="M2286" s="2">
        <f>ROUND($L$2286/($J$2286/3),0)</f>
        <v/>
      </c>
    </row>
    <row r="2287">
      <c r="B2287" s="2" t="n">
        <v>14504</v>
      </c>
      <c r="C2287" s="2" t="n">
        <v>14.5</v>
      </c>
      <c r="D2287" s="2" t="n">
        <v>120</v>
      </c>
      <c r="E2287" s="2" t="n">
        <v>1</v>
      </c>
      <c r="F2287" s="2">
        <f>SUM($E$4:$E2287)</f>
        <v/>
      </c>
      <c r="G2287" s="2" t="n">
        <v>1.1362</v>
      </c>
      <c r="H2287" s="2" t="n">
        <v>0.2</v>
      </c>
      <c r="I2287" s="2" t="n">
        <v>3842.5</v>
      </c>
      <c r="J2287" s="2" t="n">
        <v>4758.7</v>
      </c>
      <c r="K2287" s="2" t="n">
        <v>857</v>
      </c>
      <c r="L2287" s="2">
        <f>$K$2287*30</f>
        <v/>
      </c>
      <c r="M2287" s="2">
        <f>ROUND($L$2287/($J$2287/3),0)</f>
        <v/>
      </c>
    </row>
    <row r="2288">
      <c r="B2288" s="2" t="n">
        <v>14505</v>
      </c>
      <c r="C2288" s="2" t="n">
        <v>14.5</v>
      </c>
      <c r="D2288" s="2" t="n">
        <v>150</v>
      </c>
      <c r="E2288" s="2" t="n">
        <v>1</v>
      </c>
      <c r="F2288" s="2">
        <f>SUM($E$4:$E2288)</f>
        <v/>
      </c>
      <c r="G2288" s="2" t="n">
        <v>1.1656</v>
      </c>
      <c r="H2288" s="2" t="n">
        <v>0.2</v>
      </c>
      <c r="I2288" s="2" t="n">
        <v>3842.5</v>
      </c>
      <c r="J2288" s="2" t="n">
        <v>4966.7</v>
      </c>
      <c r="K2288" s="2" t="n">
        <v>946.8</v>
      </c>
      <c r="L2288" s="2">
        <f>$K$2288*30</f>
        <v/>
      </c>
      <c r="M2288" s="2">
        <f>ROUND($L$2288/($J$2288/3),0)</f>
        <v/>
      </c>
    </row>
    <row r="2289">
      <c r="B2289" s="2" t="n">
        <v>14506</v>
      </c>
      <c r="C2289" s="2" t="n">
        <v>14.5</v>
      </c>
      <c r="D2289" s="2" t="n">
        <v>180</v>
      </c>
      <c r="E2289" s="2" t="n">
        <v>1</v>
      </c>
      <c r="F2289" s="2">
        <f>SUM($E$4:$E2289)</f>
        <v/>
      </c>
      <c r="G2289" s="2" t="n">
        <v>1.1958</v>
      </c>
      <c r="H2289" s="2" t="n">
        <v>0.3</v>
      </c>
      <c r="I2289" s="2" t="n">
        <v>3842.5</v>
      </c>
      <c r="J2289" s="2" t="n">
        <v>5183.7</v>
      </c>
      <c r="K2289" s="2" t="n">
        <v>1044.9</v>
      </c>
      <c r="L2289" s="2">
        <f>$K$2289*30</f>
        <v/>
      </c>
      <c r="M2289" s="2">
        <f>ROUND($L$2289/($J$2289/3),0)</f>
        <v/>
      </c>
    </row>
    <row r="2290">
      <c r="B2290" s="2" t="n">
        <v>14507</v>
      </c>
      <c r="C2290" s="2" t="n">
        <v>14.5</v>
      </c>
      <c r="D2290" s="2" t="n">
        <v>210</v>
      </c>
      <c r="E2290" s="2" t="n">
        <v>2</v>
      </c>
      <c r="F2290" s="2">
        <f>SUM($E$4:$E2290)</f>
        <v/>
      </c>
      <c r="G2290" s="2" t="n">
        <v>1.2584</v>
      </c>
      <c r="H2290" s="2" t="n">
        <v>0.3</v>
      </c>
      <c r="I2290" s="2" t="n">
        <v>3842.5</v>
      </c>
      <c r="J2290" s="2" t="n">
        <v>5646.7</v>
      </c>
      <c r="K2290" s="2" t="n">
        <v>1269.4</v>
      </c>
      <c r="L2290" s="2">
        <f>$K$2290*30</f>
        <v/>
      </c>
      <c r="M2290" s="2">
        <f>ROUND($L$2290/($J$2290/3),0)</f>
        <v/>
      </c>
    </row>
    <row r="2291">
      <c r="B2291" s="2" t="n">
        <v>14508</v>
      </c>
      <c r="C2291" s="2" t="n">
        <v>14.5</v>
      </c>
      <c r="D2291" s="2" t="n">
        <v>240</v>
      </c>
      <c r="E2291" s="2" t="n">
        <v>1</v>
      </c>
      <c r="F2291" s="2">
        <f>SUM($E$4:$E2291)</f>
        <v/>
      </c>
      <c r="G2291" s="2" t="n">
        <v>1.291</v>
      </c>
      <c r="H2291" s="2" t="n">
        <v>0.4</v>
      </c>
      <c r="I2291" s="2" t="n">
        <v>3842.5</v>
      </c>
      <c r="J2291" s="2" t="n">
        <v>5893.5</v>
      </c>
      <c r="K2291" s="2" t="n">
        <v>1397.5</v>
      </c>
      <c r="L2291" s="2">
        <f>$K$2291*30</f>
        <v/>
      </c>
      <c r="M2291" s="2">
        <f>ROUND($L$2291/($J$2291/3),0)</f>
        <v/>
      </c>
    </row>
    <row r="2292">
      <c r="B2292" s="2" t="n">
        <v>14509</v>
      </c>
      <c r="C2292" s="2" t="n">
        <v>14.5</v>
      </c>
      <c r="D2292" s="2" t="n">
        <v>270</v>
      </c>
      <c r="E2292" s="2" t="n">
        <v>1</v>
      </c>
      <c r="F2292" s="2">
        <f>SUM($E$4:$E2292)</f>
        <v/>
      </c>
      <c r="G2292" s="2" t="n">
        <v>1.3244</v>
      </c>
      <c r="H2292" s="2" t="n">
        <v>0.4</v>
      </c>
      <c r="I2292" s="2" t="n">
        <v>3842.5</v>
      </c>
      <c r="J2292" s="2" t="n">
        <v>6151</v>
      </c>
      <c r="K2292" s="2" t="n">
        <v>1537.3</v>
      </c>
      <c r="L2292" s="2">
        <f>$K$2292*30</f>
        <v/>
      </c>
      <c r="M2292" s="2">
        <f>ROUND($L$2292/($J$2292/3),0)</f>
        <v/>
      </c>
    </row>
    <row r="2293">
      <c r="B2293" s="2" t="n">
        <v>14510</v>
      </c>
      <c r="C2293" s="2" t="n">
        <v>14.5</v>
      </c>
      <c r="D2293" s="2" t="n">
        <v>300</v>
      </c>
      <c r="E2293" s="2" t="n">
        <v>1</v>
      </c>
      <c r="F2293" s="2">
        <f>SUM($E$4:$E2293)</f>
        <v/>
      </c>
      <c r="G2293" s="2" t="n">
        <v>1.3586</v>
      </c>
      <c r="H2293" s="2" t="n">
        <v>0.5</v>
      </c>
      <c r="I2293" s="2" t="n">
        <v>3842.5</v>
      </c>
      <c r="J2293" s="2" t="n">
        <v>6419.8</v>
      </c>
      <c r="K2293" s="2" t="n">
        <v>1689.9</v>
      </c>
      <c r="L2293" s="2">
        <f>$K$2293*30</f>
        <v/>
      </c>
      <c r="M2293" s="2">
        <f>ROUND($L$2293/($J$2293/3),0)</f>
        <v/>
      </c>
    </row>
    <row r="2294">
      <c r="B2294" s="2" t="n">
        <v>14511</v>
      </c>
      <c r="C2294" s="2" t="n">
        <v>14.5</v>
      </c>
      <c r="D2294" s="2" t="n">
        <v>330</v>
      </c>
      <c r="E2294" s="2" t="n">
        <v>1</v>
      </c>
      <c r="F2294" s="2">
        <f>SUM($E$4:$E2294)</f>
        <v/>
      </c>
      <c r="G2294" s="2" t="n">
        <v>1.3938</v>
      </c>
      <c r="H2294" s="2" t="n">
        <v>0.5</v>
      </c>
      <c r="I2294" s="2" t="n">
        <v>3842.5</v>
      </c>
      <c r="J2294" s="2" t="n">
        <v>6700.4</v>
      </c>
      <c r="K2294" s="2" t="n">
        <v>1856.4</v>
      </c>
      <c r="L2294" s="2">
        <f>$K$2294*30</f>
        <v/>
      </c>
      <c r="M2294" s="2">
        <f>ROUND($L$2294/($J$2294/3),0)</f>
        <v/>
      </c>
    </row>
    <row r="2295">
      <c r="B2295" s="2" t="n">
        <v>14512</v>
      </c>
      <c r="C2295" s="2" t="n">
        <v>14.5</v>
      </c>
      <c r="D2295" s="2" t="n">
        <v>360</v>
      </c>
      <c r="E2295" s="2" t="n">
        <v>1</v>
      </c>
      <c r="F2295" s="2">
        <f>SUM($E$4:$E2295)</f>
        <v/>
      </c>
      <c r="G2295" s="2" t="n">
        <v>1.4298</v>
      </c>
      <c r="H2295" s="2" t="n">
        <v>0.5</v>
      </c>
      <c r="I2295" s="2" t="n">
        <v>3842.5</v>
      </c>
      <c r="J2295" s="2" t="n">
        <v>6993.2</v>
      </c>
      <c r="K2295" s="2" t="n">
        <v>2038</v>
      </c>
      <c r="L2295" s="2">
        <f>$K$2295*30</f>
        <v/>
      </c>
      <c r="M2295" s="2">
        <f>ROUND($L$2295/($J$2295/3),0)</f>
        <v/>
      </c>
    </row>
    <row r="2296">
      <c r="B2296" s="2" t="n">
        <v>14513</v>
      </c>
      <c r="C2296" s="2" t="n">
        <v>14.5</v>
      </c>
      <c r="D2296" s="2" t="n">
        <v>390</v>
      </c>
      <c r="E2296" s="2" t="n">
        <v>1</v>
      </c>
      <c r="F2296" s="2">
        <f>SUM($E$4:$E2296)</f>
        <v/>
      </c>
      <c r="G2296" s="2" t="n">
        <v>1.4668</v>
      </c>
      <c r="H2296" s="2" t="n">
        <v>0.6</v>
      </c>
      <c r="I2296" s="2" t="n">
        <v>3842.5</v>
      </c>
      <c r="J2296" s="2" t="n">
        <v>7298.8</v>
      </c>
      <c r="K2296" s="2" t="n">
        <v>2236</v>
      </c>
      <c r="L2296" s="2">
        <f>$K$2296*30</f>
        <v/>
      </c>
      <c r="M2296" s="2">
        <f>ROUND($L$2296/($J$2296/3),0)</f>
        <v/>
      </c>
    </row>
    <row r="2297">
      <c r="B2297" s="2" t="n">
        <v>14514</v>
      </c>
      <c r="C2297" s="2" t="n">
        <v>14.5</v>
      </c>
      <c r="D2297" s="2" t="n">
        <v>420</v>
      </c>
      <c r="E2297" s="2" t="n">
        <v>1</v>
      </c>
      <c r="F2297" s="2">
        <f>SUM($E$4:$E2297)</f>
        <v/>
      </c>
      <c r="G2297" s="2" t="n">
        <v>1.5048</v>
      </c>
      <c r="H2297" s="2" t="n">
        <v>0.6</v>
      </c>
      <c r="I2297" s="2" t="n">
        <v>3842.5</v>
      </c>
      <c r="J2297" s="2" t="n">
        <v>7617.7</v>
      </c>
      <c r="K2297" s="2" t="n">
        <v>2451.7</v>
      </c>
      <c r="L2297" s="2">
        <f>$K$2297*30</f>
        <v/>
      </c>
      <c r="M2297" s="2">
        <f>ROUND($L$2297/($J$2297/3),0)</f>
        <v/>
      </c>
    </row>
    <row r="2298">
      <c r="B2298" s="2" t="n">
        <v>14515</v>
      </c>
      <c r="C2298" s="2" t="n">
        <v>14.5</v>
      </c>
      <c r="D2298" s="2" t="n">
        <v>450</v>
      </c>
      <c r="E2298" s="2" t="n">
        <v>1</v>
      </c>
      <c r="F2298" s="2">
        <f>SUM($E$4:$E2298)</f>
        <v/>
      </c>
      <c r="G2298" s="2" t="n">
        <v>1.5437</v>
      </c>
      <c r="H2298" s="2" t="n">
        <v>0.6</v>
      </c>
      <c r="I2298" s="2" t="n">
        <v>3842.5</v>
      </c>
      <c r="J2298" s="2" t="n">
        <v>7950.6</v>
      </c>
      <c r="K2298" s="2" t="n">
        <v>2686.9</v>
      </c>
      <c r="L2298" s="2">
        <f>$K$2298*30</f>
        <v/>
      </c>
      <c r="M2298" s="2">
        <f>ROUND($L$2298/($J$2298/3),0)</f>
        <v/>
      </c>
    </row>
    <row r="2299">
      <c r="B2299" s="2" t="n">
        <v>14516</v>
      </c>
      <c r="C2299" s="2" t="n">
        <v>14.5</v>
      </c>
      <c r="D2299" s="2" t="n">
        <v>480</v>
      </c>
      <c r="E2299" s="2" t="n">
        <v>1</v>
      </c>
      <c r="F2299" s="2">
        <f>SUM($E$4:$E2299)</f>
        <v/>
      </c>
      <c r="G2299" s="2" t="n">
        <v>1.5836</v>
      </c>
      <c r="H2299" s="2" t="n">
        <v>0.7</v>
      </c>
      <c r="I2299" s="2" t="n">
        <v>3842.5</v>
      </c>
      <c r="J2299" s="2" t="n">
        <v>8298.1</v>
      </c>
      <c r="K2299" s="2" t="n">
        <v>2943</v>
      </c>
      <c r="L2299" s="2">
        <f>$K$2299*30</f>
        <v/>
      </c>
      <c r="M2299" s="2">
        <f>ROUND($L$2299/($J$2299/3),0)</f>
        <v/>
      </c>
    </row>
    <row r="2300">
      <c r="B2300" s="2" t="n">
        <v>14517</v>
      </c>
      <c r="C2300" s="2" t="n">
        <v>14.5</v>
      </c>
      <c r="D2300" s="2" t="n">
        <v>510</v>
      </c>
      <c r="E2300" s="2" t="n">
        <v>0</v>
      </c>
      <c r="F2300" s="2">
        <f>SUM($E$4:$E2300)</f>
        <v/>
      </c>
      <c r="G2300" s="2" t="n">
        <v>1.5836</v>
      </c>
      <c r="H2300" s="2" t="n">
        <v>0.7</v>
      </c>
      <c r="I2300" s="2" t="n">
        <v>3842.5</v>
      </c>
      <c r="J2300" s="2" t="n">
        <v>8298.1</v>
      </c>
      <c r="K2300" s="2" t="n">
        <v>2943</v>
      </c>
      <c r="L2300" s="2">
        <f>$K$2300*30</f>
        <v/>
      </c>
      <c r="M2300" s="2">
        <f>ROUND($L$2300/($J$2300/3),0)</f>
        <v/>
      </c>
    </row>
    <row r="2301">
      <c r="B2301" s="2" t="n">
        <v>14518</v>
      </c>
      <c r="C2301" s="2" t="n">
        <v>14.5</v>
      </c>
      <c r="D2301" s="2" t="n">
        <v>540</v>
      </c>
      <c r="E2301" s="2" t="n">
        <v>1</v>
      </c>
      <c r="F2301" s="2">
        <f>SUM($E$4:$E2301)</f>
        <v/>
      </c>
      <c r="G2301" s="2" t="n">
        <v>1.6246</v>
      </c>
      <c r="H2301" s="2" t="n">
        <v>0.7</v>
      </c>
      <c r="I2301" s="2" t="n">
        <v>3842.5</v>
      </c>
      <c r="J2301" s="2" t="n">
        <v>8660.700000000001</v>
      </c>
      <c r="K2301" s="2" t="n">
        <v>3221.9</v>
      </c>
      <c r="L2301" s="2">
        <f>$K$2301*30</f>
        <v/>
      </c>
      <c r="M2301" s="2">
        <f>ROUND($L$2301/($J$2301/3),0)</f>
        <v/>
      </c>
    </row>
    <row r="2302">
      <c r="B2302" s="2" t="n">
        <v>14519</v>
      </c>
      <c r="C2302" s="2" t="n">
        <v>14.5</v>
      </c>
      <c r="D2302" s="2" t="n">
        <v>570</v>
      </c>
      <c r="E2302" s="2" t="n">
        <v>1</v>
      </c>
      <c r="F2302" s="2">
        <f>SUM($E$4:$E2302)</f>
        <v/>
      </c>
      <c r="G2302" s="2" t="n">
        <v>1.6666</v>
      </c>
      <c r="H2302" s="2" t="n">
        <v>0.8</v>
      </c>
      <c r="I2302" s="2" t="n">
        <v>3842.5</v>
      </c>
      <c r="J2302" s="2" t="n">
        <v>9039.1</v>
      </c>
      <c r="K2302" s="2" t="n">
        <v>3525.5</v>
      </c>
      <c r="L2302" s="2">
        <f>$K$2302*30</f>
        <v/>
      </c>
      <c r="M2302" s="2">
        <f>ROUND($L$2302/($J$2302/3),0)</f>
        <v/>
      </c>
    </row>
    <row r="2303">
      <c r="B2303" s="2" t="n">
        <v>14520</v>
      </c>
      <c r="C2303" s="2" t="n">
        <v>14.5</v>
      </c>
      <c r="D2303" s="2" t="n">
        <v>600</v>
      </c>
      <c r="E2303" s="2" t="n">
        <v>1</v>
      </c>
      <c r="F2303" s="2">
        <f>SUM($E$4:$E2303)</f>
        <v/>
      </c>
      <c r="G2303" s="2" t="n">
        <v>1.7097</v>
      </c>
      <c r="H2303" s="2" t="n">
        <v>0.8</v>
      </c>
      <c r="I2303" s="2" t="n">
        <v>3842.5</v>
      </c>
      <c r="J2303" s="2" t="n">
        <v>9434.200000000001</v>
      </c>
      <c r="K2303" s="2" t="n">
        <v>3856</v>
      </c>
      <c r="L2303" s="2">
        <f>$K$2303*30</f>
        <v/>
      </c>
      <c r="M2303" s="2">
        <f>ROUND($L$2303/($J$2303/3),0)</f>
        <v/>
      </c>
    </row>
    <row r="2304">
      <c r="B2304" s="2" t="n">
        <v>14601</v>
      </c>
      <c r="C2304" s="2" t="n">
        <v>14.6</v>
      </c>
      <c r="D2304" s="2" t="n">
        <v>30</v>
      </c>
      <c r="E2304" s="2" t="n">
        <v>1</v>
      </c>
      <c r="F2304" s="2">
        <f>SUM($E$4:$E2304)</f>
        <v/>
      </c>
      <c r="G2304" s="2" t="n">
        <v>1.0259</v>
      </c>
      <c r="H2304" s="2" t="n">
        <v>0</v>
      </c>
      <c r="I2304" s="2" t="n">
        <v>3869</v>
      </c>
      <c r="J2304" s="2" t="n">
        <v>4038.1</v>
      </c>
      <c r="K2304" s="2" t="n">
        <v>573.2</v>
      </c>
      <c r="L2304" s="2">
        <f>$K$2304*30</f>
        <v/>
      </c>
      <c r="M2304" s="2">
        <f>ROUND($L$2304/($J$2304/3),0)</f>
        <v/>
      </c>
    </row>
    <row r="2305">
      <c r="B2305" s="2" t="n">
        <v>14602</v>
      </c>
      <c r="C2305" s="2" t="n">
        <v>14.6</v>
      </c>
      <c r="D2305" s="2" t="n">
        <v>60</v>
      </c>
      <c r="E2305" s="2" t="n">
        <v>2</v>
      </c>
      <c r="F2305" s="2">
        <f>SUM($E$4:$E2305)</f>
        <v/>
      </c>
      <c r="G2305" s="2" t="n">
        <v>1.0796</v>
      </c>
      <c r="H2305" s="2" t="n">
        <v>0.1</v>
      </c>
      <c r="I2305" s="2" t="n">
        <v>3869</v>
      </c>
      <c r="J2305" s="2" t="n">
        <v>4398.7</v>
      </c>
      <c r="K2305" s="2" t="n">
        <v>704.9</v>
      </c>
      <c r="L2305" s="2">
        <f>$K$2305*30</f>
        <v/>
      </c>
      <c r="M2305" s="2">
        <f>ROUND($L$2305/($J$2305/3),0)</f>
        <v/>
      </c>
    </row>
    <row r="2306">
      <c r="B2306" s="2" t="n">
        <v>14603</v>
      </c>
      <c r="C2306" s="2" t="n">
        <v>14.6</v>
      </c>
      <c r="D2306" s="2" t="n">
        <v>90</v>
      </c>
      <c r="E2306" s="2" t="n">
        <v>1</v>
      </c>
      <c r="F2306" s="2">
        <f>SUM($E$4:$E2306)</f>
        <v/>
      </c>
      <c r="G2306" s="2" t="n">
        <v>1.1076</v>
      </c>
      <c r="H2306" s="2" t="n">
        <v>0.2</v>
      </c>
      <c r="I2306" s="2" t="n">
        <v>3869</v>
      </c>
      <c r="J2306" s="2" t="n">
        <v>4590.9</v>
      </c>
      <c r="K2306" s="2" t="n">
        <v>780.4</v>
      </c>
      <c r="L2306" s="2">
        <f>$K$2306*30</f>
        <v/>
      </c>
      <c r="M2306" s="2">
        <f>ROUND($L$2306/($J$2306/3),0)</f>
        <v/>
      </c>
    </row>
    <row r="2307">
      <c r="B2307" s="2" t="n">
        <v>14604</v>
      </c>
      <c r="C2307" s="2" t="n">
        <v>14.6</v>
      </c>
      <c r="D2307" s="2" t="n">
        <v>120</v>
      </c>
      <c r="E2307" s="2" t="n">
        <v>1</v>
      </c>
      <c r="F2307" s="2">
        <f>SUM($E$4:$E2307)</f>
        <v/>
      </c>
      <c r="G2307" s="2" t="n">
        <v>1.1362</v>
      </c>
      <c r="H2307" s="2" t="n">
        <v>0.2</v>
      </c>
      <c r="I2307" s="2" t="n">
        <v>3869</v>
      </c>
      <c r="J2307" s="2" t="n">
        <v>4791.6</v>
      </c>
      <c r="K2307" s="2" t="n">
        <v>862.9</v>
      </c>
      <c r="L2307" s="2">
        <f>$K$2307*30</f>
        <v/>
      </c>
      <c r="M2307" s="2">
        <f>ROUND($L$2307/($J$2307/3),0)</f>
        <v/>
      </c>
    </row>
    <row r="2308">
      <c r="B2308" s="2" t="n">
        <v>14605</v>
      </c>
      <c r="C2308" s="2" t="n">
        <v>14.6</v>
      </c>
      <c r="D2308" s="2" t="n">
        <v>150</v>
      </c>
      <c r="E2308" s="2" t="n">
        <v>1</v>
      </c>
      <c r="F2308" s="2">
        <f>SUM($E$4:$E2308)</f>
        <v/>
      </c>
      <c r="G2308" s="2" t="n">
        <v>1.1656</v>
      </c>
      <c r="H2308" s="2" t="n">
        <v>0.2</v>
      </c>
      <c r="I2308" s="2" t="n">
        <v>3869</v>
      </c>
      <c r="J2308" s="2" t="n">
        <v>5001</v>
      </c>
      <c r="K2308" s="2" t="n">
        <v>953.3</v>
      </c>
      <c r="L2308" s="2">
        <f>$K$2308*30</f>
        <v/>
      </c>
      <c r="M2308" s="2">
        <f>ROUND($L$2308/($J$2308/3),0)</f>
        <v/>
      </c>
    </row>
    <row r="2309">
      <c r="B2309" s="2" t="n">
        <v>14606</v>
      </c>
      <c r="C2309" s="2" t="n">
        <v>14.6</v>
      </c>
      <c r="D2309" s="2" t="n">
        <v>180</v>
      </c>
      <c r="E2309" s="2" t="n">
        <v>1</v>
      </c>
      <c r="F2309" s="2">
        <f>SUM($E$4:$E2309)</f>
        <v/>
      </c>
      <c r="G2309" s="2" t="n">
        <v>1.1958</v>
      </c>
      <c r="H2309" s="2" t="n">
        <v>0.3</v>
      </c>
      <c r="I2309" s="2" t="n">
        <v>3869</v>
      </c>
      <c r="J2309" s="2" t="n">
        <v>5219.5</v>
      </c>
      <c r="K2309" s="2" t="n">
        <v>1052.1</v>
      </c>
      <c r="L2309" s="2">
        <f>$K$2309*30</f>
        <v/>
      </c>
      <c r="M2309" s="2">
        <f>ROUND($L$2309/($J$2309/3),0)</f>
        <v/>
      </c>
    </row>
    <row r="2310">
      <c r="B2310" s="2" t="n">
        <v>14607</v>
      </c>
      <c r="C2310" s="2" t="n">
        <v>14.6</v>
      </c>
      <c r="D2310" s="2" t="n">
        <v>210</v>
      </c>
      <c r="E2310" s="2" t="n">
        <v>2</v>
      </c>
      <c r="F2310" s="2">
        <f>SUM($E$4:$E2310)</f>
        <v/>
      </c>
      <c r="G2310" s="2" t="n">
        <v>1.2584</v>
      </c>
      <c r="H2310" s="2" t="n">
        <v>0.3</v>
      </c>
      <c r="I2310" s="2" t="n">
        <v>3869</v>
      </c>
      <c r="J2310" s="2" t="n">
        <v>5685.6</v>
      </c>
      <c r="K2310" s="2" t="n">
        <v>1278.2</v>
      </c>
      <c r="L2310" s="2">
        <f>$K$2310*30</f>
        <v/>
      </c>
      <c r="M2310" s="2">
        <f>ROUND($L$2310/($J$2310/3),0)</f>
        <v/>
      </c>
    </row>
    <row r="2311">
      <c r="B2311" s="2" t="n">
        <v>14608</v>
      </c>
      <c r="C2311" s="2" t="n">
        <v>14.6</v>
      </c>
      <c r="D2311" s="2" t="n">
        <v>240</v>
      </c>
      <c r="E2311" s="2" t="n">
        <v>1</v>
      </c>
      <c r="F2311" s="2">
        <f>SUM($E$4:$E2311)</f>
        <v/>
      </c>
      <c r="G2311" s="2" t="n">
        <v>1.291</v>
      </c>
      <c r="H2311" s="2" t="n">
        <v>0.4</v>
      </c>
      <c r="I2311" s="2" t="n">
        <v>3869</v>
      </c>
      <c r="J2311" s="2" t="n">
        <v>5934.1</v>
      </c>
      <c r="K2311" s="2" t="n">
        <v>1407.1</v>
      </c>
      <c r="L2311" s="2">
        <f>$K$2311*30</f>
        <v/>
      </c>
      <c r="M2311" s="2">
        <f>ROUND($L$2311/($J$2311/3),0)</f>
        <v/>
      </c>
    </row>
    <row r="2312">
      <c r="B2312" s="2" t="n">
        <v>14609</v>
      </c>
      <c r="C2312" s="2" t="n">
        <v>14.6</v>
      </c>
      <c r="D2312" s="2" t="n">
        <v>270</v>
      </c>
      <c r="E2312" s="2" t="n">
        <v>1</v>
      </c>
      <c r="F2312" s="2">
        <f>SUM($E$4:$E2312)</f>
        <v/>
      </c>
      <c r="G2312" s="2" t="n">
        <v>1.3244</v>
      </c>
      <c r="H2312" s="2" t="n">
        <v>0.4</v>
      </c>
      <c r="I2312" s="2" t="n">
        <v>3869</v>
      </c>
      <c r="J2312" s="2" t="n">
        <v>6193.4</v>
      </c>
      <c r="K2312" s="2" t="n">
        <v>1547.9</v>
      </c>
      <c r="L2312" s="2">
        <f>$K$2312*30</f>
        <v/>
      </c>
      <c r="M2312" s="2">
        <f>ROUND($L$2312/($J$2312/3),0)</f>
        <v/>
      </c>
    </row>
    <row r="2313">
      <c r="B2313" s="2" t="n">
        <v>14610</v>
      </c>
      <c r="C2313" s="2" t="n">
        <v>14.6</v>
      </c>
      <c r="D2313" s="2" t="n">
        <v>300</v>
      </c>
      <c r="E2313" s="2" t="n">
        <v>1</v>
      </c>
      <c r="F2313" s="2">
        <f>SUM($E$4:$E2313)</f>
        <v/>
      </c>
      <c r="G2313" s="2" t="n">
        <v>1.3586</v>
      </c>
      <c r="H2313" s="2" t="n">
        <v>0.5</v>
      </c>
      <c r="I2313" s="2" t="n">
        <v>3869</v>
      </c>
      <c r="J2313" s="2" t="n">
        <v>6464.1</v>
      </c>
      <c r="K2313" s="2" t="n">
        <v>1701.6</v>
      </c>
      <c r="L2313" s="2">
        <f>$K$2313*30</f>
        <v/>
      </c>
      <c r="M2313" s="2">
        <f>ROUND($L$2313/($J$2313/3),0)</f>
        <v/>
      </c>
    </row>
    <row r="2314">
      <c r="B2314" s="2" t="n">
        <v>14611</v>
      </c>
      <c r="C2314" s="2" t="n">
        <v>14.6</v>
      </c>
      <c r="D2314" s="2" t="n">
        <v>330</v>
      </c>
      <c r="E2314" s="2" t="n">
        <v>1</v>
      </c>
      <c r="F2314" s="2">
        <f>SUM($E$4:$E2314)</f>
        <v/>
      </c>
      <c r="G2314" s="2" t="n">
        <v>1.3938</v>
      </c>
      <c r="H2314" s="2" t="n">
        <v>0.5</v>
      </c>
      <c r="I2314" s="2" t="n">
        <v>3869</v>
      </c>
      <c r="J2314" s="2" t="n">
        <v>6746.6</v>
      </c>
      <c r="K2314" s="2" t="n">
        <v>1869.2</v>
      </c>
      <c r="L2314" s="2">
        <f>$K$2314*30</f>
        <v/>
      </c>
      <c r="M2314" s="2">
        <f>ROUND($L$2314/($J$2314/3),0)</f>
        <v/>
      </c>
    </row>
    <row r="2315">
      <c r="B2315" s="2" t="n">
        <v>14612</v>
      </c>
      <c r="C2315" s="2" t="n">
        <v>14.6</v>
      </c>
      <c r="D2315" s="2" t="n">
        <v>360</v>
      </c>
      <c r="E2315" s="2" t="n">
        <v>1</v>
      </c>
      <c r="F2315" s="2">
        <f>SUM($E$4:$E2315)</f>
        <v/>
      </c>
      <c r="G2315" s="2" t="n">
        <v>1.4298</v>
      </c>
      <c r="H2315" s="2" t="n">
        <v>0.5</v>
      </c>
      <c r="I2315" s="2" t="n">
        <v>3869</v>
      </c>
      <c r="J2315" s="2" t="n">
        <v>7041.4</v>
      </c>
      <c r="K2315" s="2" t="n">
        <v>2052</v>
      </c>
      <c r="L2315" s="2">
        <f>$K$2315*30</f>
        <v/>
      </c>
      <c r="M2315" s="2">
        <f>ROUND($L$2315/($J$2315/3),0)</f>
        <v/>
      </c>
    </row>
    <row r="2316">
      <c r="B2316" s="2" t="n">
        <v>14613</v>
      </c>
      <c r="C2316" s="2" t="n">
        <v>14.6</v>
      </c>
      <c r="D2316" s="2" t="n">
        <v>390</v>
      </c>
      <c r="E2316" s="2" t="n">
        <v>1</v>
      </c>
      <c r="F2316" s="2">
        <f>SUM($E$4:$E2316)</f>
        <v/>
      </c>
      <c r="G2316" s="2" t="n">
        <v>1.4668</v>
      </c>
      <c r="H2316" s="2" t="n">
        <v>0.6</v>
      </c>
      <c r="I2316" s="2" t="n">
        <v>3869</v>
      </c>
      <c r="J2316" s="2" t="n">
        <v>7349.1</v>
      </c>
      <c r="K2316" s="2" t="n">
        <v>2251.4</v>
      </c>
      <c r="L2316" s="2">
        <f>$K$2316*30</f>
        <v/>
      </c>
      <c r="M2316" s="2">
        <f>ROUND($L$2316/($J$2316/3),0)</f>
        <v/>
      </c>
    </row>
    <row r="2317">
      <c r="B2317" s="2" t="n">
        <v>14614</v>
      </c>
      <c r="C2317" s="2" t="n">
        <v>14.6</v>
      </c>
      <c r="D2317" s="2" t="n">
        <v>420</v>
      </c>
      <c r="E2317" s="2" t="n">
        <v>1</v>
      </c>
      <c r="F2317" s="2">
        <f>SUM($E$4:$E2317)</f>
        <v/>
      </c>
      <c r="G2317" s="2" t="n">
        <v>1.5048</v>
      </c>
      <c r="H2317" s="2" t="n">
        <v>0.6</v>
      </c>
      <c r="I2317" s="2" t="n">
        <v>3869</v>
      </c>
      <c r="J2317" s="2" t="n">
        <v>7670.3</v>
      </c>
      <c r="K2317" s="2" t="n">
        <v>2468.7</v>
      </c>
      <c r="L2317" s="2">
        <f>$K$2317*30</f>
        <v/>
      </c>
      <c r="M2317" s="2">
        <f>ROUND($L$2317/($J$2317/3),0)</f>
        <v/>
      </c>
    </row>
    <row r="2318">
      <c r="B2318" s="2" t="n">
        <v>14615</v>
      </c>
      <c r="C2318" s="2" t="n">
        <v>14.6</v>
      </c>
      <c r="D2318" s="2" t="n">
        <v>450</v>
      </c>
      <c r="E2318" s="2" t="n">
        <v>1</v>
      </c>
      <c r="F2318" s="2">
        <f>SUM($E$4:$E2318)</f>
        <v/>
      </c>
      <c r="G2318" s="2" t="n">
        <v>1.5437</v>
      </c>
      <c r="H2318" s="2" t="n">
        <v>0.6</v>
      </c>
      <c r="I2318" s="2" t="n">
        <v>3869</v>
      </c>
      <c r="J2318" s="2" t="n">
        <v>8005.4</v>
      </c>
      <c r="K2318" s="2" t="n">
        <v>2705.4</v>
      </c>
      <c r="L2318" s="2">
        <f>$K$2318*30</f>
        <v/>
      </c>
      <c r="M2318" s="2">
        <f>ROUND($L$2318/($J$2318/3),0)</f>
        <v/>
      </c>
    </row>
    <row r="2319">
      <c r="B2319" s="2" t="n">
        <v>14616</v>
      </c>
      <c r="C2319" s="2" t="n">
        <v>14.6</v>
      </c>
      <c r="D2319" s="2" t="n">
        <v>480</v>
      </c>
      <c r="E2319" s="2" t="n">
        <v>1</v>
      </c>
      <c r="F2319" s="2">
        <f>SUM($E$4:$E2319)</f>
        <v/>
      </c>
      <c r="G2319" s="2" t="n">
        <v>1.5836</v>
      </c>
      <c r="H2319" s="2" t="n">
        <v>0.7</v>
      </c>
      <c r="I2319" s="2" t="n">
        <v>3869</v>
      </c>
      <c r="J2319" s="2" t="n">
        <v>8355.299999999999</v>
      </c>
      <c r="K2319" s="2" t="n">
        <v>2963.3</v>
      </c>
      <c r="L2319" s="2">
        <f>$K$2319*30</f>
        <v/>
      </c>
      <c r="M2319" s="2">
        <f>ROUND($L$2319/($J$2319/3),0)</f>
        <v/>
      </c>
    </row>
    <row r="2320">
      <c r="B2320" s="2" t="n">
        <v>14617</v>
      </c>
      <c r="C2320" s="2" t="n">
        <v>14.6</v>
      </c>
      <c r="D2320" s="2" t="n">
        <v>510</v>
      </c>
      <c r="E2320" s="2" t="n">
        <v>0</v>
      </c>
      <c r="F2320" s="2">
        <f>SUM($E$4:$E2320)</f>
        <v/>
      </c>
      <c r="G2320" s="2" t="n">
        <v>1.5836</v>
      </c>
      <c r="H2320" s="2" t="n">
        <v>0.7</v>
      </c>
      <c r="I2320" s="2" t="n">
        <v>3869</v>
      </c>
      <c r="J2320" s="2" t="n">
        <v>8355.299999999999</v>
      </c>
      <c r="K2320" s="2" t="n">
        <v>2963.3</v>
      </c>
      <c r="L2320" s="2">
        <f>$K$2320*30</f>
        <v/>
      </c>
      <c r="M2320" s="2">
        <f>ROUND($L$2320/($J$2320/3),0)</f>
        <v/>
      </c>
    </row>
    <row r="2321">
      <c r="B2321" s="2" t="n">
        <v>14618</v>
      </c>
      <c r="C2321" s="2" t="n">
        <v>14.6</v>
      </c>
      <c r="D2321" s="2" t="n">
        <v>540</v>
      </c>
      <c r="E2321" s="2" t="n">
        <v>1</v>
      </c>
      <c r="F2321" s="2">
        <f>SUM($E$4:$E2321)</f>
        <v/>
      </c>
      <c r="G2321" s="2" t="n">
        <v>1.6246</v>
      </c>
      <c r="H2321" s="2" t="n">
        <v>0.7</v>
      </c>
      <c r="I2321" s="2" t="n">
        <v>3869</v>
      </c>
      <c r="J2321" s="2" t="n">
        <v>8720.4</v>
      </c>
      <c r="K2321" s="2" t="n">
        <v>3244.1</v>
      </c>
      <c r="L2321" s="2">
        <f>$K$2321*30</f>
        <v/>
      </c>
      <c r="M2321" s="2">
        <f>ROUND($L$2321/($J$2321/3),0)</f>
        <v/>
      </c>
    </row>
    <row r="2322">
      <c r="B2322" s="2" t="n">
        <v>14619</v>
      </c>
      <c r="C2322" s="2" t="n">
        <v>14.6</v>
      </c>
      <c r="D2322" s="2" t="n">
        <v>570</v>
      </c>
      <c r="E2322" s="2" t="n">
        <v>1</v>
      </c>
      <c r="F2322" s="2">
        <f>SUM($E$4:$E2322)</f>
        <v/>
      </c>
      <c r="G2322" s="2" t="n">
        <v>1.6666</v>
      </c>
      <c r="H2322" s="2" t="n">
        <v>0.8</v>
      </c>
      <c r="I2322" s="2" t="n">
        <v>3869</v>
      </c>
      <c r="J2322" s="2" t="n">
        <v>9101.5</v>
      </c>
      <c r="K2322" s="2" t="n">
        <v>3549.8</v>
      </c>
      <c r="L2322" s="2">
        <f>$K$2322*30</f>
        <v/>
      </c>
      <c r="M2322" s="2">
        <f>ROUND($L$2322/($J$2322/3),0)</f>
        <v/>
      </c>
    </row>
    <row r="2323">
      <c r="B2323" s="2" t="n">
        <v>14620</v>
      </c>
      <c r="C2323" s="2" t="n">
        <v>14.6</v>
      </c>
      <c r="D2323" s="2" t="n">
        <v>600</v>
      </c>
      <c r="E2323" s="2" t="n">
        <v>1</v>
      </c>
      <c r="F2323" s="2">
        <f>SUM($E$4:$E2323)</f>
        <v/>
      </c>
      <c r="G2323" s="2" t="n">
        <v>1.7097</v>
      </c>
      <c r="H2323" s="2" t="n">
        <v>0.8</v>
      </c>
      <c r="I2323" s="2" t="n">
        <v>3869</v>
      </c>
      <c r="J2323" s="2" t="n">
        <v>9499.200000000001</v>
      </c>
      <c r="K2323" s="2" t="n">
        <v>3882.6</v>
      </c>
      <c r="L2323" s="2">
        <f>$K$2323*30</f>
        <v/>
      </c>
      <c r="M2323" s="2">
        <f>ROUND($L$2323/($J$2323/3),0)</f>
        <v/>
      </c>
    </row>
    <row r="2324">
      <c r="B2324" s="2" t="n">
        <v>14701</v>
      </c>
      <c r="C2324" s="2" t="n">
        <v>14.7</v>
      </c>
      <c r="D2324" s="2" t="n">
        <v>30</v>
      </c>
      <c r="E2324" s="2" t="n">
        <v>1</v>
      </c>
      <c r="F2324" s="2">
        <f>SUM($E$4:$E2324)</f>
        <v/>
      </c>
      <c r="G2324" s="2" t="n">
        <v>1.0259</v>
      </c>
      <c r="H2324" s="2" t="n">
        <v>0</v>
      </c>
      <c r="I2324" s="2" t="n">
        <v>3895.5</v>
      </c>
      <c r="J2324" s="2" t="n">
        <v>4065.7</v>
      </c>
      <c r="K2324" s="2" t="n">
        <v>577.1</v>
      </c>
      <c r="L2324" s="2">
        <f>$K$2324*30</f>
        <v/>
      </c>
      <c r="M2324" s="2">
        <f>ROUND($L$2324/($J$2324/3),0)</f>
        <v/>
      </c>
    </row>
    <row r="2325">
      <c r="B2325" s="2" t="n">
        <v>14702</v>
      </c>
      <c r="C2325" s="2" t="n">
        <v>14.7</v>
      </c>
      <c r="D2325" s="2" t="n">
        <v>60</v>
      </c>
      <c r="E2325" s="2" t="n">
        <v>2</v>
      </c>
      <c r="F2325" s="2">
        <f>SUM($E$4:$E2325)</f>
        <v/>
      </c>
      <c r="G2325" s="2" t="n">
        <v>1.0796</v>
      </c>
      <c r="H2325" s="2" t="n">
        <v>0.1</v>
      </c>
      <c r="I2325" s="2" t="n">
        <v>3895.5</v>
      </c>
      <c r="J2325" s="2" t="n">
        <v>4428.8</v>
      </c>
      <c r="K2325" s="2" t="n">
        <v>709.8</v>
      </c>
      <c r="L2325" s="2">
        <f>$K$2325*30</f>
        <v/>
      </c>
      <c r="M2325" s="2">
        <f>ROUND($L$2325/($J$2325/3),0)</f>
        <v/>
      </c>
    </row>
    <row r="2326">
      <c r="B2326" s="2" t="n">
        <v>14703</v>
      </c>
      <c r="C2326" s="2" t="n">
        <v>14.7</v>
      </c>
      <c r="D2326" s="2" t="n">
        <v>90</v>
      </c>
      <c r="E2326" s="2" t="n">
        <v>1</v>
      </c>
      <c r="F2326" s="2">
        <f>SUM($E$4:$E2326)</f>
        <v/>
      </c>
      <c r="G2326" s="2" t="n">
        <v>1.1076</v>
      </c>
      <c r="H2326" s="2" t="n">
        <v>0.2</v>
      </c>
      <c r="I2326" s="2" t="n">
        <v>3895.5</v>
      </c>
      <c r="J2326" s="2" t="n">
        <v>4622.4</v>
      </c>
      <c r="K2326" s="2" t="n">
        <v>785.7</v>
      </c>
      <c r="L2326" s="2">
        <f>$K$2326*30</f>
        <v/>
      </c>
      <c r="M2326" s="2">
        <f>ROUND($L$2326/($J$2326/3),0)</f>
        <v/>
      </c>
    </row>
    <row r="2327">
      <c r="B2327" s="2" t="n">
        <v>14704</v>
      </c>
      <c r="C2327" s="2" t="n">
        <v>14.7</v>
      </c>
      <c r="D2327" s="2" t="n">
        <v>120</v>
      </c>
      <c r="E2327" s="2" t="n">
        <v>1</v>
      </c>
      <c r="F2327" s="2">
        <f>SUM($E$4:$E2327)</f>
        <v/>
      </c>
      <c r="G2327" s="2" t="n">
        <v>1.1362</v>
      </c>
      <c r="H2327" s="2" t="n">
        <v>0.2</v>
      </c>
      <c r="I2327" s="2" t="n">
        <v>3895.5</v>
      </c>
      <c r="J2327" s="2" t="n">
        <v>4824.4</v>
      </c>
      <c r="K2327" s="2" t="n">
        <v>868.9</v>
      </c>
      <c r="L2327" s="2">
        <f>$K$2327*30</f>
        <v/>
      </c>
      <c r="M2327" s="2">
        <f>ROUND($L$2327/($J$2327/3),0)</f>
        <v/>
      </c>
    </row>
    <row r="2328">
      <c r="B2328" s="2" t="n">
        <v>14705</v>
      </c>
      <c r="C2328" s="2" t="n">
        <v>14.7</v>
      </c>
      <c r="D2328" s="2" t="n">
        <v>150</v>
      </c>
      <c r="E2328" s="2" t="n">
        <v>1</v>
      </c>
      <c r="F2328" s="2">
        <f>SUM($E$4:$E2328)</f>
        <v/>
      </c>
      <c r="G2328" s="2" t="n">
        <v>1.1656</v>
      </c>
      <c r="H2328" s="2" t="n">
        <v>0.2</v>
      </c>
      <c r="I2328" s="2" t="n">
        <v>3895.5</v>
      </c>
      <c r="J2328" s="2" t="n">
        <v>5035.2</v>
      </c>
      <c r="K2328" s="2" t="n">
        <v>959.8</v>
      </c>
      <c r="L2328" s="2">
        <f>$K$2328*30</f>
        <v/>
      </c>
      <c r="M2328" s="2">
        <f>ROUND($L$2328/($J$2328/3),0)</f>
        <v/>
      </c>
    </row>
    <row r="2329">
      <c r="B2329" s="2" t="n">
        <v>14706</v>
      </c>
      <c r="C2329" s="2" t="n">
        <v>14.7</v>
      </c>
      <c r="D2329" s="2" t="n">
        <v>180</v>
      </c>
      <c r="E2329" s="2" t="n">
        <v>1</v>
      </c>
      <c r="F2329" s="2">
        <f>SUM($E$4:$E2329)</f>
        <v/>
      </c>
      <c r="G2329" s="2" t="n">
        <v>1.1958</v>
      </c>
      <c r="H2329" s="2" t="n">
        <v>0.3</v>
      </c>
      <c r="I2329" s="2" t="n">
        <v>3895.5</v>
      </c>
      <c r="J2329" s="2" t="n">
        <v>5255.2</v>
      </c>
      <c r="K2329" s="2" t="n">
        <v>1059.3</v>
      </c>
      <c r="L2329" s="2">
        <f>$K$2329*30</f>
        <v/>
      </c>
      <c r="M2329" s="2">
        <f>ROUND($L$2329/($J$2329/3),0)</f>
        <v/>
      </c>
    </row>
    <row r="2330">
      <c r="B2330" s="2" t="n">
        <v>14707</v>
      </c>
      <c r="C2330" s="2" t="n">
        <v>14.7</v>
      </c>
      <c r="D2330" s="2" t="n">
        <v>210</v>
      </c>
      <c r="E2330" s="2" t="n">
        <v>2</v>
      </c>
      <c r="F2330" s="2">
        <f>SUM($E$4:$E2330)</f>
        <v/>
      </c>
      <c r="G2330" s="2" t="n">
        <v>1.2584</v>
      </c>
      <c r="H2330" s="2" t="n">
        <v>0.3</v>
      </c>
      <c r="I2330" s="2" t="n">
        <v>3895.5</v>
      </c>
      <c r="J2330" s="2" t="n">
        <v>5724.6</v>
      </c>
      <c r="K2330" s="2" t="n">
        <v>1286.9</v>
      </c>
      <c r="L2330" s="2">
        <f>$K$2330*30</f>
        <v/>
      </c>
      <c r="M2330" s="2">
        <f>ROUND($L$2330/($J$2330/3),0)</f>
        <v/>
      </c>
    </row>
    <row r="2331">
      <c r="B2331" s="2" t="n">
        <v>14708</v>
      </c>
      <c r="C2331" s="2" t="n">
        <v>14.7</v>
      </c>
      <c r="D2331" s="2" t="n">
        <v>240</v>
      </c>
      <c r="E2331" s="2" t="n">
        <v>1</v>
      </c>
      <c r="F2331" s="2">
        <f>SUM($E$4:$E2331)</f>
        <v/>
      </c>
      <c r="G2331" s="2" t="n">
        <v>1.291</v>
      </c>
      <c r="H2331" s="2" t="n">
        <v>0.4</v>
      </c>
      <c r="I2331" s="2" t="n">
        <v>3895.5</v>
      </c>
      <c r="J2331" s="2" t="n">
        <v>5974.8</v>
      </c>
      <c r="K2331" s="2" t="n">
        <v>1416.8</v>
      </c>
      <c r="L2331" s="2">
        <f>$K$2331*30</f>
        <v/>
      </c>
      <c r="M2331" s="2">
        <f>ROUND($L$2331/($J$2331/3),0)</f>
        <v/>
      </c>
    </row>
    <row r="2332">
      <c r="B2332" s="2" t="n">
        <v>14709</v>
      </c>
      <c r="C2332" s="2" t="n">
        <v>14.7</v>
      </c>
      <c r="D2332" s="2" t="n">
        <v>270</v>
      </c>
      <c r="E2332" s="2" t="n">
        <v>1</v>
      </c>
      <c r="F2332" s="2">
        <f>SUM($E$4:$E2332)</f>
        <v/>
      </c>
      <c r="G2332" s="2" t="n">
        <v>1.3244</v>
      </c>
      <c r="H2332" s="2" t="n">
        <v>0.4</v>
      </c>
      <c r="I2332" s="2" t="n">
        <v>3895.5</v>
      </c>
      <c r="J2332" s="2" t="n">
        <v>6235.9</v>
      </c>
      <c r="K2332" s="2" t="n">
        <v>1558.5</v>
      </c>
      <c r="L2332" s="2">
        <f>$K$2332*30</f>
        <v/>
      </c>
      <c r="M2332" s="2">
        <f>ROUND($L$2332/($J$2332/3),0)</f>
        <v/>
      </c>
    </row>
    <row r="2333">
      <c r="B2333" s="2" t="n">
        <v>14710</v>
      </c>
      <c r="C2333" s="2" t="n">
        <v>14.7</v>
      </c>
      <c r="D2333" s="2" t="n">
        <v>300</v>
      </c>
      <c r="E2333" s="2" t="n">
        <v>1</v>
      </c>
      <c r="F2333" s="2">
        <f>SUM($E$4:$E2333)</f>
        <v/>
      </c>
      <c r="G2333" s="2" t="n">
        <v>1.3586</v>
      </c>
      <c r="H2333" s="2" t="n">
        <v>0.5</v>
      </c>
      <c r="I2333" s="2" t="n">
        <v>3895.5</v>
      </c>
      <c r="J2333" s="2" t="n">
        <v>6508.4</v>
      </c>
      <c r="K2333" s="2" t="n">
        <v>1713.2</v>
      </c>
      <c r="L2333" s="2">
        <f>$K$2333*30</f>
        <v/>
      </c>
      <c r="M2333" s="2">
        <f>ROUND($L$2333/($J$2333/3),0)</f>
        <v/>
      </c>
    </row>
    <row r="2334">
      <c r="B2334" s="2" t="n">
        <v>14711</v>
      </c>
      <c r="C2334" s="2" t="n">
        <v>14.7</v>
      </c>
      <c r="D2334" s="2" t="n">
        <v>330</v>
      </c>
      <c r="E2334" s="2" t="n">
        <v>1</v>
      </c>
      <c r="F2334" s="2">
        <f>SUM($E$4:$E2334)</f>
        <v/>
      </c>
      <c r="G2334" s="2" t="n">
        <v>1.3938</v>
      </c>
      <c r="H2334" s="2" t="n">
        <v>0.5</v>
      </c>
      <c r="I2334" s="2" t="n">
        <v>3895.5</v>
      </c>
      <c r="J2334" s="2" t="n">
        <v>6792.8</v>
      </c>
      <c r="K2334" s="2" t="n">
        <v>1882</v>
      </c>
      <c r="L2334" s="2">
        <f>$K$2334*30</f>
        <v/>
      </c>
      <c r="M2334" s="2">
        <f>ROUND($L$2334/($J$2334/3),0)</f>
        <v/>
      </c>
    </row>
    <row r="2335">
      <c r="B2335" s="2" t="n">
        <v>14712</v>
      </c>
      <c r="C2335" s="2" t="n">
        <v>14.7</v>
      </c>
      <c r="D2335" s="2" t="n">
        <v>360</v>
      </c>
      <c r="E2335" s="2" t="n">
        <v>1</v>
      </c>
      <c r="F2335" s="2">
        <f>SUM($E$4:$E2335)</f>
        <v/>
      </c>
      <c r="G2335" s="2" t="n">
        <v>1.4298</v>
      </c>
      <c r="H2335" s="2" t="n">
        <v>0.5</v>
      </c>
      <c r="I2335" s="2" t="n">
        <v>3895.5</v>
      </c>
      <c r="J2335" s="2" t="n">
        <v>7089.6</v>
      </c>
      <c r="K2335" s="2" t="n">
        <v>2066.1</v>
      </c>
      <c r="L2335" s="2">
        <f>$K$2335*30</f>
        <v/>
      </c>
      <c r="M2335" s="2">
        <f>ROUND($L$2335/($J$2335/3),0)</f>
        <v/>
      </c>
    </row>
    <row r="2336">
      <c r="B2336" s="2" t="n">
        <v>14713</v>
      </c>
      <c r="C2336" s="2" t="n">
        <v>14.7</v>
      </c>
      <c r="D2336" s="2" t="n">
        <v>390</v>
      </c>
      <c r="E2336" s="2" t="n">
        <v>1</v>
      </c>
      <c r="F2336" s="2">
        <f>SUM($E$4:$E2336)</f>
        <v/>
      </c>
      <c r="G2336" s="2" t="n">
        <v>1.4668</v>
      </c>
      <c r="H2336" s="2" t="n">
        <v>0.6</v>
      </c>
      <c r="I2336" s="2" t="n">
        <v>3895.5</v>
      </c>
      <c r="J2336" s="2" t="n">
        <v>7399.4</v>
      </c>
      <c r="K2336" s="2" t="n">
        <v>2266.8</v>
      </c>
      <c r="L2336" s="2">
        <f>$K$2336*30</f>
        <v/>
      </c>
      <c r="M2336" s="2">
        <f>ROUND($L$2336/($J$2336/3),0)</f>
        <v/>
      </c>
    </row>
    <row r="2337">
      <c r="B2337" s="2" t="n">
        <v>14714</v>
      </c>
      <c r="C2337" s="2" t="n">
        <v>14.7</v>
      </c>
      <c r="D2337" s="2" t="n">
        <v>420</v>
      </c>
      <c r="E2337" s="2" t="n">
        <v>1</v>
      </c>
      <c r="F2337" s="2">
        <f>SUM($E$4:$E2337)</f>
        <v/>
      </c>
      <c r="G2337" s="2" t="n">
        <v>1.5048</v>
      </c>
      <c r="H2337" s="2" t="n">
        <v>0.6</v>
      </c>
      <c r="I2337" s="2" t="n">
        <v>3895.5</v>
      </c>
      <c r="J2337" s="2" t="n">
        <v>7722.8</v>
      </c>
      <c r="K2337" s="2" t="n">
        <v>2485.6</v>
      </c>
      <c r="L2337" s="2">
        <f>$K$2337*30</f>
        <v/>
      </c>
      <c r="M2337" s="2">
        <f>ROUND($L$2337/($J$2337/3),0)</f>
        <v/>
      </c>
    </row>
    <row r="2338">
      <c r="B2338" s="2" t="n">
        <v>14715</v>
      </c>
      <c r="C2338" s="2" t="n">
        <v>14.7</v>
      </c>
      <c r="D2338" s="2" t="n">
        <v>450</v>
      </c>
      <c r="E2338" s="2" t="n">
        <v>1</v>
      </c>
      <c r="F2338" s="2">
        <f>SUM($E$4:$E2338)</f>
        <v/>
      </c>
      <c r="G2338" s="2" t="n">
        <v>1.5437</v>
      </c>
      <c r="H2338" s="2" t="n">
        <v>0.6</v>
      </c>
      <c r="I2338" s="2" t="n">
        <v>3895.5</v>
      </c>
      <c r="J2338" s="2" t="n">
        <v>8060.3</v>
      </c>
      <c r="K2338" s="2" t="n">
        <v>2723.9</v>
      </c>
      <c r="L2338" s="2">
        <f>$K$2338*30</f>
        <v/>
      </c>
      <c r="M2338" s="2">
        <f>ROUND($L$2338/($J$2338/3),0)</f>
        <v/>
      </c>
    </row>
    <row r="2339">
      <c r="B2339" s="2" t="n">
        <v>14716</v>
      </c>
      <c r="C2339" s="2" t="n">
        <v>14.7</v>
      </c>
      <c r="D2339" s="2" t="n">
        <v>480</v>
      </c>
      <c r="E2339" s="2" t="n">
        <v>1</v>
      </c>
      <c r="F2339" s="2">
        <f>SUM($E$4:$E2339)</f>
        <v/>
      </c>
      <c r="G2339" s="2" t="n">
        <v>1.5836</v>
      </c>
      <c r="H2339" s="2" t="n">
        <v>0.7</v>
      </c>
      <c r="I2339" s="2" t="n">
        <v>3895.5</v>
      </c>
      <c r="J2339" s="2" t="n">
        <v>8412.5</v>
      </c>
      <c r="K2339" s="2" t="n">
        <v>2983.6</v>
      </c>
      <c r="L2339" s="2">
        <f>$K$2339*30</f>
        <v/>
      </c>
      <c r="M2339" s="2">
        <f>ROUND($L$2339/($J$2339/3),0)</f>
        <v/>
      </c>
    </row>
    <row r="2340">
      <c r="B2340" s="2" t="n">
        <v>14717</v>
      </c>
      <c r="C2340" s="2" t="n">
        <v>14.7</v>
      </c>
      <c r="D2340" s="2" t="n">
        <v>510</v>
      </c>
      <c r="E2340" s="2" t="n">
        <v>0</v>
      </c>
      <c r="F2340" s="2">
        <f>SUM($E$4:$E2340)</f>
        <v/>
      </c>
      <c r="G2340" s="2" t="n">
        <v>1.5836</v>
      </c>
      <c r="H2340" s="2" t="n">
        <v>0.7</v>
      </c>
      <c r="I2340" s="2" t="n">
        <v>3895.5</v>
      </c>
      <c r="J2340" s="2" t="n">
        <v>8412.5</v>
      </c>
      <c r="K2340" s="2" t="n">
        <v>2983.6</v>
      </c>
      <c r="L2340" s="2">
        <f>$K$2340*30</f>
        <v/>
      </c>
      <c r="M2340" s="2">
        <f>ROUND($L$2340/($J$2340/3),0)</f>
        <v/>
      </c>
    </row>
    <row r="2341">
      <c r="B2341" s="2" t="n">
        <v>14718</v>
      </c>
      <c r="C2341" s="2" t="n">
        <v>14.7</v>
      </c>
      <c r="D2341" s="2" t="n">
        <v>540</v>
      </c>
      <c r="E2341" s="2" t="n">
        <v>1</v>
      </c>
      <c r="F2341" s="2">
        <f>SUM($E$4:$E2341)</f>
        <v/>
      </c>
      <c r="G2341" s="2" t="n">
        <v>1.6246</v>
      </c>
      <c r="H2341" s="2" t="n">
        <v>0.7</v>
      </c>
      <c r="I2341" s="2" t="n">
        <v>3895.5</v>
      </c>
      <c r="J2341" s="2" t="n">
        <v>8780.1</v>
      </c>
      <c r="K2341" s="2" t="n">
        <v>3266.3</v>
      </c>
      <c r="L2341" s="2">
        <f>$K$2341*30</f>
        <v/>
      </c>
      <c r="M2341" s="2">
        <f>ROUND($L$2341/($J$2341/3),0)</f>
        <v/>
      </c>
    </row>
    <row r="2342">
      <c r="B2342" s="2" t="n">
        <v>14719</v>
      </c>
      <c r="C2342" s="2" t="n">
        <v>14.7</v>
      </c>
      <c r="D2342" s="2" t="n">
        <v>570</v>
      </c>
      <c r="E2342" s="2" t="n">
        <v>1</v>
      </c>
      <c r="F2342" s="2">
        <f>SUM($E$4:$E2342)</f>
        <v/>
      </c>
      <c r="G2342" s="2" t="n">
        <v>1.6666</v>
      </c>
      <c r="H2342" s="2" t="n">
        <v>0.8</v>
      </c>
      <c r="I2342" s="2" t="n">
        <v>3895.5</v>
      </c>
      <c r="J2342" s="2" t="n">
        <v>9163.799999999999</v>
      </c>
      <c r="K2342" s="2" t="n">
        <v>3574.2</v>
      </c>
      <c r="L2342" s="2">
        <f>$K$2342*30</f>
        <v/>
      </c>
      <c r="M2342" s="2">
        <f>ROUND($L$2342/($J$2342/3),0)</f>
        <v/>
      </c>
    </row>
    <row r="2343">
      <c r="B2343" s="2" t="n">
        <v>14720</v>
      </c>
      <c r="C2343" s="2" t="n">
        <v>14.7</v>
      </c>
      <c r="D2343" s="2" t="n">
        <v>600</v>
      </c>
      <c r="E2343" s="2" t="n">
        <v>1</v>
      </c>
      <c r="F2343" s="2">
        <f>SUM($E$4:$E2343)</f>
        <v/>
      </c>
      <c r="G2343" s="2" t="n">
        <v>1.7097</v>
      </c>
      <c r="H2343" s="2" t="n">
        <v>0.8</v>
      </c>
      <c r="I2343" s="2" t="n">
        <v>3895.5</v>
      </c>
      <c r="J2343" s="2" t="n">
        <v>9564.299999999999</v>
      </c>
      <c r="K2343" s="2" t="n">
        <v>3909.2</v>
      </c>
      <c r="L2343" s="2">
        <f>$K$2343*30</f>
        <v/>
      </c>
      <c r="M2343" s="2">
        <f>ROUND($L$2343/($J$2343/3),0)</f>
        <v/>
      </c>
    </row>
    <row r="2344">
      <c r="B2344" s="2" t="n">
        <v>14801</v>
      </c>
      <c r="C2344" s="2" t="n">
        <v>14.8</v>
      </c>
      <c r="D2344" s="2" t="n">
        <v>30</v>
      </c>
      <c r="E2344" s="2" t="n">
        <v>1</v>
      </c>
      <c r="F2344" s="2">
        <f>SUM($E$4:$E2344)</f>
        <v/>
      </c>
      <c r="G2344" s="2" t="n">
        <v>1.0259</v>
      </c>
      <c r="H2344" s="2" t="n">
        <v>0</v>
      </c>
      <c r="I2344" s="2" t="n">
        <v>3922</v>
      </c>
      <c r="J2344" s="2" t="n">
        <v>4093.4</v>
      </c>
      <c r="K2344" s="2" t="n">
        <v>581</v>
      </c>
      <c r="L2344" s="2">
        <f>$K$2344*30</f>
        <v/>
      </c>
      <c r="M2344" s="2">
        <f>ROUND($L$2344/($J$2344/3),0)</f>
        <v/>
      </c>
    </row>
    <row r="2345">
      <c r="B2345" s="2" t="n">
        <v>14802</v>
      </c>
      <c r="C2345" s="2" t="n">
        <v>14.8</v>
      </c>
      <c r="D2345" s="2" t="n">
        <v>60</v>
      </c>
      <c r="E2345" s="2" t="n">
        <v>2</v>
      </c>
      <c r="F2345" s="2">
        <f>SUM($E$4:$E2345)</f>
        <v/>
      </c>
      <c r="G2345" s="2" t="n">
        <v>1.0796</v>
      </c>
      <c r="H2345" s="2" t="n">
        <v>0.1</v>
      </c>
      <c r="I2345" s="2" t="n">
        <v>3922</v>
      </c>
      <c r="J2345" s="2" t="n">
        <v>4459</v>
      </c>
      <c r="K2345" s="2" t="n">
        <v>714.6</v>
      </c>
      <c r="L2345" s="2">
        <f>$K$2345*30</f>
        <v/>
      </c>
      <c r="M2345" s="2">
        <f>ROUND($L$2345/($J$2345/3),0)</f>
        <v/>
      </c>
    </row>
    <row r="2346">
      <c r="B2346" s="2" t="n">
        <v>14803</v>
      </c>
      <c r="C2346" s="2" t="n">
        <v>14.8</v>
      </c>
      <c r="D2346" s="2" t="n">
        <v>90</v>
      </c>
      <c r="E2346" s="2" t="n">
        <v>1</v>
      </c>
      <c r="F2346" s="2">
        <f>SUM($E$4:$E2346)</f>
        <v/>
      </c>
      <c r="G2346" s="2" t="n">
        <v>1.1076</v>
      </c>
      <c r="H2346" s="2" t="n">
        <v>0.2</v>
      </c>
      <c r="I2346" s="2" t="n">
        <v>3922</v>
      </c>
      <c r="J2346" s="2" t="n">
        <v>4653.8</v>
      </c>
      <c r="K2346" s="2" t="n">
        <v>791.1</v>
      </c>
      <c r="L2346" s="2">
        <f>$K$2346*30</f>
        <v/>
      </c>
      <c r="M2346" s="2">
        <f>ROUND($L$2346/($J$2346/3),0)</f>
        <v/>
      </c>
    </row>
    <row r="2347">
      <c r="B2347" s="2" t="n">
        <v>14804</v>
      </c>
      <c r="C2347" s="2" t="n">
        <v>14.8</v>
      </c>
      <c r="D2347" s="2" t="n">
        <v>120</v>
      </c>
      <c r="E2347" s="2" t="n">
        <v>1</v>
      </c>
      <c r="F2347" s="2">
        <f>SUM($E$4:$E2347)</f>
        <v/>
      </c>
      <c r="G2347" s="2" t="n">
        <v>1.1362</v>
      </c>
      <c r="H2347" s="2" t="n">
        <v>0.2</v>
      </c>
      <c r="I2347" s="2" t="n">
        <v>3922</v>
      </c>
      <c r="J2347" s="2" t="n">
        <v>4857.2</v>
      </c>
      <c r="K2347" s="2" t="n">
        <v>874.8</v>
      </c>
      <c r="L2347" s="2">
        <f>$K$2347*30</f>
        <v/>
      </c>
      <c r="M2347" s="2">
        <f>ROUND($L$2347/($J$2347/3),0)</f>
        <v/>
      </c>
    </row>
    <row r="2348">
      <c r="B2348" s="2" t="n">
        <v>14805</v>
      </c>
      <c r="C2348" s="2" t="n">
        <v>14.8</v>
      </c>
      <c r="D2348" s="2" t="n">
        <v>150</v>
      </c>
      <c r="E2348" s="2" t="n">
        <v>1</v>
      </c>
      <c r="F2348" s="2">
        <f>SUM($E$4:$E2348)</f>
        <v/>
      </c>
      <c r="G2348" s="2" t="n">
        <v>1.1656</v>
      </c>
      <c r="H2348" s="2" t="n">
        <v>0.2</v>
      </c>
      <c r="I2348" s="2" t="n">
        <v>3922</v>
      </c>
      <c r="J2348" s="2" t="n">
        <v>5069.5</v>
      </c>
      <c r="K2348" s="2" t="n">
        <v>966.4</v>
      </c>
      <c r="L2348" s="2">
        <f>$K$2348*30</f>
        <v/>
      </c>
      <c r="M2348" s="2">
        <f>ROUND($L$2348/($J$2348/3),0)</f>
        <v/>
      </c>
    </row>
    <row r="2349">
      <c r="B2349" s="2" t="n">
        <v>14806</v>
      </c>
      <c r="C2349" s="2" t="n">
        <v>14.8</v>
      </c>
      <c r="D2349" s="2" t="n">
        <v>180</v>
      </c>
      <c r="E2349" s="2" t="n">
        <v>1</v>
      </c>
      <c r="F2349" s="2">
        <f>SUM($E$4:$E2349)</f>
        <v/>
      </c>
      <c r="G2349" s="2" t="n">
        <v>1.1958</v>
      </c>
      <c r="H2349" s="2" t="n">
        <v>0.3</v>
      </c>
      <c r="I2349" s="2" t="n">
        <v>3922</v>
      </c>
      <c r="J2349" s="2" t="n">
        <v>5291</v>
      </c>
      <c r="K2349" s="2" t="n">
        <v>1066.5</v>
      </c>
      <c r="L2349" s="2">
        <f>$K$2349*30</f>
        <v/>
      </c>
      <c r="M2349" s="2">
        <f>ROUND($L$2349/($J$2349/3),0)</f>
        <v/>
      </c>
    </row>
    <row r="2350">
      <c r="B2350" s="2" t="n">
        <v>14807</v>
      </c>
      <c r="C2350" s="2" t="n">
        <v>14.8</v>
      </c>
      <c r="D2350" s="2" t="n">
        <v>210</v>
      </c>
      <c r="E2350" s="2" t="n">
        <v>2</v>
      </c>
      <c r="F2350" s="2">
        <f>SUM($E$4:$E2350)</f>
        <v/>
      </c>
      <c r="G2350" s="2" t="n">
        <v>1.2584</v>
      </c>
      <c r="H2350" s="2" t="n">
        <v>0.3</v>
      </c>
      <c r="I2350" s="2" t="n">
        <v>3922</v>
      </c>
      <c r="J2350" s="2" t="n">
        <v>5763.5</v>
      </c>
      <c r="K2350" s="2" t="n">
        <v>1295.7</v>
      </c>
      <c r="L2350" s="2">
        <f>$K$2350*30</f>
        <v/>
      </c>
      <c r="M2350" s="2">
        <f>ROUND($L$2350/($J$2350/3),0)</f>
        <v/>
      </c>
    </row>
    <row r="2351">
      <c r="B2351" s="2" t="n">
        <v>14808</v>
      </c>
      <c r="C2351" s="2" t="n">
        <v>14.8</v>
      </c>
      <c r="D2351" s="2" t="n">
        <v>240</v>
      </c>
      <c r="E2351" s="2" t="n">
        <v>1</v>
      </c>
      <c r="F2351" s="2">
        <f>SUM($E$4:$E2351)</f>
        <v/>
      </c>
      <c r="G2351" s="2" t="n">
        <v>1.291</v>
      </c>
      <c r="H2351" s="2" t="n">
        <v>0.4</v>
      </c>
      <c r="I2351" s="2" t="n">
        <v>3922</v>
      </c>
      <c r="J2351" s="2" t="n">
        <v>6015.4</v>
      </c>
      <c r="K2351" s="2" t="n">
        <v>1426.4</v>
      </c>
      <c r="L2351" s="2">
        <f>$K$2351*30</f>
        <v/>
      </c>
      <c r="M2351" s="2">
        <f>ROUND($L$2351/($J$2351/3),0)</f>
        <v/>
      </c>
    </row>
    <row r="2352">
      <c r="B2352" s="2" t="n">
        <v>14809</v>
      </c>
      <c r="C2352" s="2" t="n">
        <v>14.8</v>
      </c>
      <c r="D2352" s="2" t="n">
        <v>270</v>
      </c>
      <c r="E2352" s="2" t="n">
        <v>1</v>
      </c>
      <c r="F2352" s="2">
        <f>SUM($E$4:$E2352)</f>
        <v/>
      </c>
      <c r="G2352" s="2" t="n">
        <v>1.3244</v>
      </c>
      <c r="H2352" s="2" t="n">
        <v>0.4</v>
      </c>
      <c r="I2352" s="2" t="n">
        <v>3922</v>
      </c>
      <c r="J2352" s="2" t="n">
        <v>6278.3</v>
      </c>
      <c r="K2352" s="2" t="n">
        <v>1569.1</v>
      </c>
      <c r="L2352" s="2">
        <f>$K$2352*30</f>
        <v/>
      </c>
      <c r="M2352" s="2">
        <f>ROUND($L$2352/($J$2352/3),0)</f>
        <v/>
      </c>
    </row>
    <row r="2353">
      <c r="B2353" s="2" t="n">
        <v>14810</v>
      </c>
      <c r="C2353" s="2" t="n">
        <v>14.8</v>
      </c>
      <c r="D2353" s="2" t="n">
        <v>300</v>
      </c>
      <c r="E2353" s="2" t="n">
        <v>1</v>
      </c>
      <c r="F2353" s="2">
        <f>SUM($E$4:$E2353)</f>
        <v/>
      </c>
      <c r="G2353" s="2" t="n">
        <v>1.3586</v>
      </c>
      <c r="H2353" s="2" t="n">
        <v>0.5</v>
      </c>
      <c r="I2353" s="2" t="n">
        <v>3922</v>
      </c>
      <c r="J2353" s="2" t="n">
        <v>6552.6</v>
      </c>
      <c r="K2353" s="2" t="n">
        <v>1724.9</v>
      </c>
      <c r="L2353" s="2">
        <f>$K$2353*30</f>
        <v/>
      </c>
      <c r="M2353" s="2">
        <f>ROUND($L$2353/($J$2353/3),0)</f>
        <v/>
      </c>
    </row>
    <row r="2354">
      <c r="B2354" s="2" t="n">
        <v>14811</v>
      </c>
      <c r="C2354" s="2" t="n">
        <v>14.8</v>
      </c>
      <c r="D2354" s="2" t="n">
        <v>330</v>
      </c>
      <c r="E2354" s="2" t="n">
        <v>1</v>
      </c>
      <c r="F2354" s="2">
        <f>SUM($E$4:$E2354)</f>
        <v/>
      </c>
      <c r="G2354" s="2" t="n">
        <v>1.3938</v>
      </c>
      <c r="H2354" s="2" t="n">
        <v>0.5</v>
      </c>
      <c r="I2354" s="2" t="n">
        <v>3922</v>
      </c>
      <c r="J2354" s="2" t="n">
        <v>6839</v>
      </c>
      <c r="K2354" s="2" t="n">
        <v>1894.8</v>
      </c>
      <c r="L2354" s="2">
        <f>$K$2354*30</f>
        <v/>
      </c>
      <c r="M2354" s="2">
        <f>ROUND($L$2354/($J$2354/3),0)</f>
        <v/>
      </c>
    </row>
    <row r="2355">
      <c r="B2355" s="2" t="n">
        <v>14812</v>
      </c>
      <c r="C2355" s="2" t="n">
        <v>14.8</v>
      </c>
      <c r="D2355" s="2" t="n">
        <v>360</v>
      </c>
      <c r="E2355" s="2" t="n">
        <v>1</v>
      </c>
      <c r="F2355" s="2">
        <f>SUM($E$4:$E2355)</f>
        <v/>
      </c>
      <c r="G2355" s="2" t="n">
        <v>1.4298</v>
      </c>
      <c r="H2355" s="2" t="n">
        <v>0.5</v>
      </c>
      <c r="I2355" s="2" t="n">
        <v>3922</v>
      </c>
      <c r="J2355" s="2" t="n">
        <v>7137.8</v>
      </c>
      <c r="K2355" s="2" t="n">
        <v>2080.1</v>
      </c>
      <c r="L2355" s="2">
        <f>$K$2355*30</f>
        <v/>
      </c>
      <c r="M2355" s="2">
        <f>ROUND($L$2355/($J$2355/3),0)</f>
        <v/>
      </c>
    </row>
    <row r="2356">
      <c r="B2356" s="2" t="n">
        <v>14813</v>
      </c>
      <c r="C2356" s="2" t="n">
        <v>14.8</v>
      </c>
      <c r="D2356" s="2" t="n">
        <v>390</v>
      </c>
      <c r="E2356" s="2" t="n">
        <v>1</v>
      </c>
      <c r="F2356" s="2">
        <f>SUM($E$4:$E2356)</f>
        <v/>
      </c>
      <c r="G2356" s="2" t="n">
        <v>1.4668</v>
      </c>
      <c r="H2356" s="2" t="n">
        <v>0.6</v>
      </c>
      <c r="I2356" s="2" t="n">
        <v>3922</v>
      </c>
      <c r="J2356" s="2" t="n">
        <v>7449.8</v>
      </c>
      <c r="K2356" s="2" t="n">
        <v>2282.2</v>
      </c>
      <c r="L2356" s="2">
        <f>$K$2356*30</f>
        <v/>
      </c>
      <c r="M2356" s="2">
        <f>ROUND($L$2356/($J$2356/3),0)</f>
        <v/>
      </c>
    </row>
    <row r="2357">
      <c r="B2357" s="2" t="n">
        <v>14814</v>
      </c>
      <c r="C2357" s="2" t="n">
        <v>14.8</v>
      </c>
      <c r="D2357" s="2" t="n">
        <v>420</v>
      </c>
      <c r="E2357" s="2" t="n">
        <v>1</v>
      </c>
      <c r="F2357" s="2">
        <f>SUM($E$4:$E2357)</f>
        <v/>
      </c>
      <c r="G2357" s="2" t="n">
        <v>1.5048</v>
      </c>
      <c r="H2357" s="2" t="n">
        <v>0.6</v>
      </c>
      <c r="I2357" s="2" t="n">
        <v>3922</v>
      </c>
      <c r="J2357" s="2" t="n">
        <v>7775.3</v>
      </c>
      <c r="K2357" s="2" t="n">
        <v>2502.5</v>
      </c>
      <c r="L2357" s="2">
        <f>$K$2357*30</f>
        <v/>
      </c>
      <c r="M2357" s="2">
        <f>ROUND($L$2357/($J$2357/3),0)</f>
        <v/>
      </c>
    </row>
    <row r="2358">
      <c r="B2358" s="2" t="n">
        <v>14815</v>
      </c>
      <c r="C2358" s="2" t="n">
        <v>14.8</v>
      </c>
      <c r="D2358" s="2" t="n">
        <v>450</v>
      </c>
      <c r="E2358" s="2" t="n">
        <v>1</v>
      </c>
      <c r="F2358" s="2">
        <f>SUM($E$4:$E2358)</f>
        <v/>
      </c>
      <c r="G2358" s="2" t="n">
        <v>1.5437</v>
      </c>
      <c r="H2358" s="2" t="n">
        <v>0.6</v>
      </c>
      <c r="I2358" s="2" t="n">
        <v>3922</v>
      </c>
      <c r="J2358" s="2" t="n">
        <v>8115.1</v>
      </c>
      <c r="K2358" s="2" t="n">
        <v>2742.5</v>
      </c>
      <c r="L2358" s="2">
        <f>$K$2358*30</f>
        <v/>
      </c>
      <c r="M2358" s="2">
        <f>ROUND($L$2358/($J$2358/3),0)</f>
        <v/>
      </c>
    </row>
    <row r="2359">
      <c r="B2359" s="2" t="n">
        <v>14816</v>
      </c>
      <c r="C2359" s="2" t="n">
        <v>14.8</v>
      </c>
      <c r="D2359" s="2" t="n">
        <v>480</v>
      </c>
      <c r="E2359" s="2" t="n">
        <v>1</v>
      </c>
      <c r="F2359" s="2">
        <f>SUM($E$4:$E2359)</f>
        <v/>
      </c>
      <c r="G2359" s="2" t="n">
        <v>1.5836</v>
      </c>
      <c r="H2359" s="2" t="n">
        <v>0.7</v>
      </c>
      <c r="I2359" s="2" t="n">
        <v>3922</v>
      </c>
      <c r="J2359" s="2" t="n">
        <v>8469.700000000001</v>
      </c>
      <c r="K2359" s="2" t="n">
        <v>3003.9</v>
      </c>
      <c r="L2359" s="2">
        <f>$K$2359*30</f>
        <v/>
      </c>
      <c r="M2359" s="2">
        <f>ROUND($L$2359/($J$2359/3),0)</f>
        <v/>
      </c>
    </row>
    <row r="2360">
      <c r="B2360" s="2" t="n">
        <v>14817</v>
      </c>
      <c r="C2360" s="2" t="n">
        <v>14.8</v>
      </c>
      <c r="D2360" s="2" t="n">
        <v>510</v>
      </c>
      <c r="E2360" s="2" t="n">
        <v>0</v>
      </c>
      <c r="F2360" s="2">
        <f>SUM($E$4:$E2360)</f>
        <v/>
      </c>
      <c r="G2360" s="2" t="n">
        <v>1.5836</v>
      </c>
      <c r="H2360" s="2" t="n">
        <v>0.7</v>
      </c>
      <c r="I2360" s="2" t="n">
        <v>3922</v>
      </c>
      <c r="J2360" s="2" t="n">
        <v>8469.700000000001</v>
      </c>
      <c r="K2360" s="2" t="n">
        <v>3003.9</v>
      </c>
      <c r="L2360" s="2">
        <f>$K$2360*30</f>
        <v/>
      </c>
      <c r="M2360" s="2">
        <f>ROUND($L$2360/($J$2360/3),0)</f>
        <v/>
      </c>
    </row>
    <row r="2361">
      <c r="B2361" s="2" t="n">
        <v>14818</v>
      </c>
      <c r="C2361" s="2" t="n">
        <v>14.8</v>
      </c>
      <c r="D2361" s="2" t="n">
        <v>540</v>
      </c>
      <c r="E2361" s="2" t="n">
        <v>1</v>
      </c>
      <c r="F2361" s="2">
        <f>SUM($E$4:$E2361)</f>
        <v/>
      </c>
      <c r="G2361" s="2" t="n">
        <v>1.6246</v>
      </c>
      <c r="H2361" s="2" t="n">
        <v>0.7</v>
      </c>
      <c r="I2361" s="2" t="n">
        <v>3922</v>
      </c>
      <c r="J2361" s="2" t="n">
        <v>8839.9</v>
      </c>
      <c r="K2361" s="2" t="n">
        <v>3288.6</v>
      </c>
      <c r="L2361" s="2">
        <f>$K$2361*30</f>
        <v/>
      </c>
      <c r="M2361" s="2">
        <f>ROUND($L$2361/($J$2361/3),0)</f>
        <v/>
      </c>
    </row>
    <row r="2362">
      <c r="B2362" s="2" t="n">
        <v>14819</v>
      </c>
      <c r="C2362" s="2" t="n">
        <v>14.8</v>
      </c>
      <c r="D2362" s="2" t="n">
        <v>570</v>
      </c>
      <c r="E2362" s="2" t="n">
        <v>1</v>
      </c>
      <c r="F2362" s="2">
        <f>SUM($E$4:$E2362)</f>
        <v/>
      </c>
      <c r="G2362" s="2" t="n">
        <v>1.6666</v>
      </c>
      <c r="H2362" s="2" t="n">
        <v>0.8</v>
      </c>
      <c r="I2362" s="2" t="n">
        <v>3922</v>
      </c>
      <c r="J2362" s="2" t="n">
        <v>9226.200000000001</v>
      </c>
      <c r="K2362" s="2" t="n">
        <v>3598.5</v>
      </c>
      <c r="L2362" s="2">
        <f>$K$2362*30</f>
        <v/>
      </c>
      <c r="M2362" s="2">
        <f>ROUND($L$2362/($J$2362/3),0)</f>
        <v/>
      </c>
    </row>
    <row r="2363">
      <c r="B2363" s="2" t="n">
        <v>14820</v>
      </c>
      <c r="C2363" s="2" t="n">
        <v>14.8</v>
      </c>
      <c r="D2363" s="2" t="n">
        <v>600</v>
      </c>
      <c r="E2363" s="2" t="n">
        <v>1</v>
      </c>
      <c r="F2363" s="2">
        <f>SUM($E$4:$E2363)</f>
        <v/>
      </c>
      <c r="G2363" s="2" t="n">
        <v>1.7097</v>
      </c>
      <c r="H2363" s="2" t="n">
        <v>0.8</v>
      </c>
      <c r="I2363" s="2" t="n">
        <v>3922</v>
      </c>
      <c r="J2363" s="2" t="n">
        <v>9629.299999999999</v>
      </c>
      <c r="K2363" s="2" t="n">
        <v>3935.8</v>
      </c>
      <c r="L2363" s="2">
        <f>$K$2363*30</f>
        <v/>
      </c>
      <c r="M2363" s="2">
        <f>ROUND($L$2363/($J$2363/3),0)</f>
        <v/>
      </c>
    </row>
    <row r="2364">
      <c r="B2364" s="2" t="n">
        <v>14901</v>
      </c>
      <c r="C2364" s="2" t="n">
        <v>14.9</v>
      </c>
      <c r="D2364" s="2" t="n">
        <v>30</v>
      </c>
      <c r="E2364" s="2" t="n">
        <v>1</v>
      </c>
      <c r="F2364" s="2">
        <f>SUM($E$4:$E2364)</f>
        <v/>
      </c>
      <c r="G2364" s="2" t="n">
        <v>1.0259</v>
      </c>
      <c r="H2364" s="2" t="n">
        <v>0</v>
      </c>
      <c r="I2364" s="2" t="n">
        <v>3948.5</v>
      </c>
      <c r="J2364" s="2" t="n">
        <v>4121</v>
      </c>
      <c r="K2364" s="2" t="n">
        <v>585</v>
      </c>
      <c r="L2364" s="2">
        <f>$K$2364*30</f>
        <v/>
      </c>
      <c r="M2364" s="2">
        <f>ROUND($L$2364/($J$2364/3),0)</f>
        <v/>
      </c>
    </row>
    <row r="2365">
      <c r="B2365" s="2" t="n">
        <v>14902</v>
      </c>
      <c r="C2365" s="2" t="n">
        <v>14.9</v>
      </c>
      <c r="D2365" s="2" t="n">
        <v>60</v>
      </c>
      <c r="E2365" s="2" t="n">
        <v>2</v>
      </c>
      <c r="F2365" s="2">
        <f>SUM($E$4:$E2365)</f>
        <v/>
      </c>
      <c r="G2365" s="2" t="n">
        <v>1.0796</v>
      </c>
      <c r="H2365" s="2" t="n">
        <v>0.1</v>
      </c>
      <c r="I2365" s="2" t="n">
        <v>3948.5</v>
      </c>
      <c r="J2365" s="2" t="n">
        <v>4489.1</v>
      </c>
      <c r="K2365" s="2" t="n">
        <v>719.4</v>
      </c>
      <c r="L2365" s="2">
        <f>$K$2365*30</f>
        <v/>
      </c>
      <c r="M2365" s="2">
        <f>ROUND($L$2365/($J$2365/3),0)</f>
        <v/>
      </c>
    </row>
    <row r="2366">
      <c r="B2366" s="2" t="n">
        <v>14903</v>
      </c>
      <c r="C2366" s="2" t="n">
        <v>14.9</v>
      </c>
      <c r="D2366" s="2" t="n">
        <v>90</v>
      </c>
      <c r="E2366" s="2" t="n">
        <v>1</v>
      </c>
      <c r="F2366" s="2">
        <f>SUM($E$4:$E2366)</f>
        <v/>
      </c>
      <c r="G2366" s="2" t="n">
        <v>1.1076</v>
      </c>
      <c r="H2366" s="2" t="n">
        <v>0.2</v>
      </c>
      <c r="I2366" s="2" t="n">
        <v>3948.5</v>
      </c>
      <c r="J2366" s="2" t="n">
        <v>4685.3</v>
      </c>
      <c r="K2366" s="2" t="n">
        <v>796.4</v>
      </c>
      <c r="L2366" s="2">
        <f>$K$2366*30</f>
        <v/>
      </c>
      <c r="M2366" s="2">
        <f>ROUND($L$2366/($J$2366/3),0)</f>
        <v/>
      </c>
    </row>
    <row r="2367">
      <c r="B2367" s="2" t="n">
        <v>14904</v>
      </c>
      <c r="C2367" s="2" t="n">
        <v>14.9</v>
      </c>
      <c r="D2367" s="2" t="n">
        <v>120</v>
      </c>
      <c r="E2367" s="2" t="n">
        <v>1</v>
      </c>
      <c r="F2367" s="2">
        <f>SUM($E$4:$E2367)</f>
        <v/>
      </c>
      <c r="G2367" s="2" t="n">
        <v>1.1362</v>
      </c>
      <c r="H2367" s="2" t="n">
        <v>0.2</v>
      </c>
      <c r="I2367" s="2" t="n">
        <v>3948.5</v>
      </c>
      <c r="J2367" s="2" t="n">
        <v>4890</v>
      </c>
      <c r="K2367" s="2" t="n">
        <v>880.7</v>
      </c>
      <c r="L2367" s="2">
        <f>$K$2367*30</f>
        <v/>
      </c>
      <c r="M2367" s="2">
        <f>ROUND($L$2367/($J$2367/3),0)</f>
        <v/>
      </c>
    </row>
    <row r="2368">
      <c r="B2368" s="2" t="n">
        <v>14905</v>
      </c>
      <c r="C2368" s="2" t="n">
        <v>14.9</v>
      </c>
      <c r="D2368" s="2" t="n">
        <v>150</v>
      </c>
      <c r="E2368" s="2" t="n">
        <v>1</v>
      </c>
      <c r="F2368" s="2">
        <f>SUM($E$4:$E2368)</f>
        <v/>
      </c>
      <c r="G2368" s="2" t="n">
        <v>1.1656</v>
      </c>
      <c r="H2368" s="2" t="n">
        <v>0.2</v>
      </c>
      <c r="I2368" s="2" t="n">
        <v>3948.5</v>
      </c>
      <c r="J2368" s="2" t="n">
        <v>5103.7</v>
      </c>
      <c r="K2368" s="2" t="n">
        <v>972.9</v>
      </c>
      <c r="L2368" s="2">
        <f>$K$2368*30</f>
        <v/>
      </c>
      <c r="M2368" s="2">
        <f>ROUND($L$2368/($J$2368/3),0)</f>
        <v/>
      </c>
    </row>
    <row r="2369">
      <c r="B2369" s="2" t="n">
        <v>14906</v>
      </c>
      <c r="C2369" s="2" t="n">
        <v>14.9</v>
      </c>
      <c r="D2369" s="2" t="n">
        <v>180</v>
      </c>
      <c r="E2369" s="2" t="n">
        <v>1</v>
      </c>
      <c r="F2369" s="2">
        <f>SUM($E$4:$E2369)</f>
        <v/>
      </c>
      <c r="G2369" s="2" t="n">
        <v>1.1958</v>
      </c>
      <c r="H2369" s="2" t="n">
        <v>0.3</v>
      </c>
      <c r="I2369" s="2" t="n">
        <v>3948.5</v>
      </c>
      <c r="J2369" s="2" t="n">
        <v>5326.7</v>
      </c>
      <c r="K2369" s="2" t="n">
        <v>1073.7</v>
      </c>
      <c r="L2369" s="2">
        <f>$K$2369*30</f>
        <v/>
      </c>
      <c r="M2369" s="2">
        <f>ROUND($L$2369/($J$2369/3),0)</f>
        <v/>
      </c>
    </row>
    <row r="2370">
      <c r="B2370" s="2" t="n">
        <v>14907</v>
      </c>
      <c r="C2370" s="2" t="n">
        <v>14.9</v>
      </c>
      <c r="D2370" s="2" t="n">
        <v>210</v>
      </c>
      <c r="E2370" s="2" t="n">
        <v>2</v>
      </c>
      <c r="F2370" s="2">
        <f>SUM($E$4:$E2370)</f>
        <v/>
      </c>
      <c r="G2370" s="2" t="n">
        <v>1.2584</v>
      </c>
      <c r="H2370" s="2" t="n">
        <v>0.3</v>
      </c>
      <c r="I2370" s="2" t="n">
        <v>3948.5</v>
      </c>
      <c r="J2370" s="2" t="n">
        <v>5802.5</v>
      </c>
      <c r="K2370" s="2" t="n">
        <v>1304.5</v>
      </c>
      <c r="L2370" s="2">
        <f>$K$2370*30</f>
        <v/>
      </c>
      <c r="M2370" s="2">
        <f>ROUND($L$2370/($J$2370/3),0)</f>
        <v/>
      </c>
    </row>
    <row r="2371">
      <c r="B2371" s="2" t="n">
        <v>14908</v>
      </c>
      <c r="C2371" s="2" t="n">
        <v>14.9</v>
      </c>
      <c r="D2371" s="2" t="n">
        <v>240</v>
      </c>
      <c r="E2371" s="2" t="n">
        <v>1</v>
      </c>
      <c r="F2371" s="2">
        <f>SUM($E$4:$E2371)</f>
        <v/>
      </c>
      <c r="G2371" s="2" t="n">
        <v>1.291</v>
      </c>
      <c r="H2371" s="2" t="n">
        <v>0.4</v>
      </c>
      <c r="I2371" s="2" t="n">
        <v>3948.5</v>
      </c>
      <c r="J2371" s="2" t="n">
        <v>6056</v>
      </c>
      <c r="K2371" s="2" t="n">
        <v>1436</v>
      </c>
      <c r="L2371" s="2">
        <f>$K$2371*30</f>
        <v/>
      </c>
      <c r="M2371" s="2">
        <f>ROUND($L$2371/($J$2371/3),0)</f>
        <v/>
      </c>
    </row>
    <row r="2372">
      <c r="B2372" s="2" t="n">
        <v>14909</v>
      </c>
      <c r="C2372" s="2" t="n">
        <v>14.9</v>
      </c>
      <c r="D2372" s="2" t="n">
        <v>270</v>
      </c>
      <c r="E2372" s="2" t="n">
        <v>1</v>
      </c>
      <c r="F2372" s="2">
        <f>SUM($E$4:$E2372)</f>
        <v/>
      </c>
      <c r="G2372" s="2" t="n">
        <v>1.3244</v>
      </c>
      <c r="H2372" s="2" t="n">
        <v>0.4</v>
      </c>
      <c r="I2372" s="2" t="n">
        <v>3948.5</v>
      </c>
      <c r="J2372" s="2" t="n">
        <v>6320.7</v>
      </c>
      <c r="K2372" s="2" t="n">
        <v>1579.7</v>
      </c>
      <c r="L2372" s="2">
        <f>$K$2372*30</f>
        <v/>
      </c>
      <c r="M2372" s="2">
        <f>ROUND($L$2372/($J$2372/3),0)</f>
        <v/>
      </c>
    </row>
    <row r="2373">
      <c r="B2373" s="2" t="n">
        <v>14910</v>
      </c>
      <c r="C2373" s="2" t="n">
        <v>14.9</v>
      </c>
      <c r="D2373" s="2" t="n">
        <v>300</v>
      </c>
      <c r="E2373" s="2" t="n">
        <v>1</v>
      </c>
      <c r="F2373" s="2">
        <f>SUM($E$4:$E2373)</f>
        <v/>
      </c>
      <c r="G2373" s="2" t="n">
        <v>1.3586</v>
      </c>
      <c r="H2373" s="2" t="n">
        <v>0.5</v>
      </c>
      <c r="I2373" s="2" t="n">
        <v>3948.5</v>
      </c>
      <c r="J2373" s="2" t="n">
        <v>6596.9</v>
      </c>
      <c r="K2373" s="2" t="n">
        <v>1736.5</v>
      </c>
      <c r="L2373" s="2">
        <f>$K$2373*30</f>
        <v/>
      </c>
      <c r="M2373" s="2">
        <f>ROUND($L$2373/($J$2373/3),0)</f>
        <v/>
      </c>
    </row>
    <row r="2374">
      <c r="B2374" s="2" t="n">
        <v>14911</v>
      </c>
      <c r="C2374" s="2" t="n">
        <v>14.9</v>
      </c>
      <c r="D2374" s="2" t="n">
        <v>330</v>
      </c>
      <c r="E2374" s="2" t="n">
        <v>1</v>
      </c>
      <c r="F2374" s="2">
        <f>SUM($E$4:$E2374)</f>
        <v/>
      </c>
      <c r="G2374" s="2" t="n">
        <v>1.3938</v>
      </c>
      <c r="H2374" s="2" t="n">
        <v>0.5</v>
      </c>
      <c r="I2374" s="2" t="n">
        <v>3948.5</v>
      </c>
      <c r="J2374" s="2" t="n">
        <v>6885.2</v>
      </c>
      <c r="K2374" s="2" t="n">
        <v>1907.6</v>
      </c>
      <c r="L2374" s="2">
        <f>$K$2374*30</f>
        <v/>
      </c>
      <c r="M2374" s="2">
        <f>ROUND($L$2374/($J$2374/3),0)</f>
        <v/>
      </c>
    </row>
    <row r="2375">
      <c r="B2375" s="2" t="n">
        <v>14912</v>
      </c>
      <c r="C2375" s="2" t="n">
        <v>14.9</v>
      </c>
      <c r="D2375" s="2" t="n">
        <v>360</v>
      </c>
      <c r="E2375" s="2" t="n">
        <v>1</v>
      </c>
      <c r="F2375" s="2">
        <f>SUM($E$4:$E2375)</f>
        <v/>
      </c>
      <c r="G2375" s="2" t="n">
        <v>1.4298</v>
      </c>
      <c r="H2375" s="2" t="n">
        <v>0.5</v>
      </c>
      <c r="I2375" s="2" t="n">
        <v>3948.5</v>
      </c>
      <c r="J2375" s="2" t="n">
        <v>7186.1</v>
      </c>
      <c r="K2375" s="2" t="n">
        <v>2094.2</v>
      </c>
      <c r="L2375" s="2">
        <f>$K$2375*30</f>
        <v/>
      </c>
      <c r="M2375" s="2">
        <f>ROUND($L$2375/($J$2375/3),0)</f>
        <v/>
      </c>
    </row>
    <row r="2376">
      <c r="B2376" s="2" t="n">
        <v>14913</v>
      </c>
      <c r="C2376" s="2" t="n">
        <v>14.9</v>
      </c>
      <c r="D2376" s="2" t="n">
        <v>390</v>
      </c>
      <c r="E2376" s="2" t="n">
        <v>1</v>
      </c>
      <c r="F2376" s="2">
        <f>SUM($E$4:$E2376)</f>
        <v/>
      </c>
      <c r="G2376" s="2" t="n">
        <v>1.4668</v>
      </c>
      <c r="H2376" s="2" t="n">
        <v>0.6</v>
      </c>
      <c r="I2376" s="2" t="n">
        <v>3948.5</v>
      </c>
      <c r="J2376" s="2" t="n">
        <v>7500.1</v>
      </c>
      <c r="K2376" s="2" t="n">
        <v>2297.6</v>
      </c>
      <c r="L2376" s="2">
        <f>$K$2376*30</f>
        <v/>
      </c>
      <c r="M2376" s="2">
        <f>ROUND($L$2376/($J$2376/3),0)</f>
        <v/>
      </c>
    </row>
    <row r="2377">
      <c r="B2377" s="2" t="n">
        <v>14914</v>
      </c>
      <c r="C2377" s="2" t="n">
        <v>14.9</v>
      </c>
      <c r="D2377" s="2" t="n">
        <v>420</v>
      </c>
      <c r="E2377" s="2" t="n">
        <v>1</v>
      </c>
      <c r="F2377" s="2">
        <f>SUM($E$4:$E2377)</f>
        <v/>
      </c>
      <c r="G2377" s="2" t="n">
        <v>1.5048</v>
      </c>
      <c r="H2377" s="2" t="n">
        <v>0.6</v>
      </c>
      <c r="I2377" s="2" t="n">
        <v>3948.5</v>
      </c>
      <c r="J2377" s="2" t="n">
        <v>7827.9</v>
      </c>
      <c r="K2377" s="2" t="n">
        <v>2519.4</v>
      </c>
      <c r="L2377" s="2">
        <f>$K$2377*30</f>
        <v/>
      </c>
      <c r="M2377" s="2">
        <f>ROUND($L$2377/($J$2377/3),0)</f>
        <v/>
      </c>
    </row>
    <row r="2378">
      <c r="B2378" s="2" t="n">
        <v>14915</v>
      </c>
      <c r="C2378" s="2" t="n">
        <v>14.9</v>
      </c>
      <c r="D2378" s="2" t="n">
        <v>450</v>
      </c>
      <c r="E2378" s="2" t="n">
        <v>1</v>
      </c>
      <c r="F2378" s="2">
        <f>SUM($E$4:$E2378)</f>
        <v/>
      </c>
      <c r="G2378" s="2" t="n">
        <v>1.5437</v>
      </c>
      <c r="H2378" s="2" t="n">
        <v>0.6</v>
      </c>
      <c r="I2378" s="2" t="n">
        <v>3948.5</v>
      </c>
      <c r="J2378" s="2" t="n">
        <v>8169.9</v>
      </c>
      <c r="K2378" s="2" t="n">
        <v>2761</v>
      </c>
      <c r="L2378" s="2">
        <f>$K$2378*30</f>
        <v/>
      </c>
      <c r="M2378" s="2">
        <f>ROUND($L$2378/($J$2378/3),0)</f>
        <v/>
      </c>
    </row>
    <row r="2379">
      <c r="B2379" s="2" t="n">
        <v>14916</v>
      </c>
      <c r="C2379" s="2" t="n">
        <v>14.9</v>
      </c>
      <c r="D2379" s="2" t="n">
        <v>480</v>
      </c>
      <c r="E2379" s="2" t="n">
        <v>1</v>
      </c>
      <c r="F2379" s="2">
        <f>SUM($E$4:$E2379)</f>
        <v/>
      </c>
      <c r="G2379" s="2" t="n">
        <v>1.5836</v>
      </c>
      <c r="H2379" s="2" t="n">
        <v>0.7</v>
      </c>
      <c r="I2379" s="2" t="n">
        <v>3948.5</v>
      </c>
      <c r="J2379" s="2" t="n">
        <v>8527</v>
      </c>
      <c r="K2379" s="2" t="n">
        <v>3024.2</v>
      </c>
      <c r="L2379" s="2">
        <f>$K$2379*30</f>
        <v/>
      </c>
      <c r="M2379" s="2">
        <f>ROUND($L$2379/($J$2379/3),0)</f>
        <v/>
      </c>
    </row>
    <row r="2380">
      <c r="B2380" s="2" t="n">
        <v>14917</v>
      </c>
      <c r="C2380" s="2" t="n">
        <v>14.9</v>
      </c>
      <c r="D2380" s="2" t="n">
        <v>510</v>
      </c>
      <c r="E2380" s="2" t="n">
        <v>0</v>
      </c>
      <c r="F2380" s="2">
        <f>SUM($E$4:$E2380)</f>
        <v/>
      </c>
      <c r="G2380" s="2" t="n">
        <v>1.5836</v>
      </c>
      <c r="H2380" s="2" t="n">
        <v>0.7</v>
      </c>
      <c r="I2380" s="2" t="n">
        <v>3948.5</v>
      </c>
      <c r="J2380" s="2" t="n">
        <v>8527</v>
      </c>
      <c r="K2380" s="2" t="n">
        <v>3024.2</v>
      </c>
      <c r="L2380" s="2">
        <f>$K$2380*30</f>
        <v/>
      </c>
      <c r="M2380" s="2">
        <f>ROUND($L$2380/($J$2380/3),0)</f>
        <v/>
      </c>
    </row>
    <row r="2381">
      <c r="B2381" s="2" t="n">
        <v>14918</v>
      </c>
      <c r="C2381" s="2" t="n">
        <v>14.9</v>
      </c>
      <c r="D2381" s="2" t="n">
        <v>540</v>
      </c>
      <c r="E2381" s="2" t="n">
        <v>1</v>
      </c>
      <c r="F2381" s="2">
        <f>SUM($E$4:$E2381)</f>
        <v/>
      </c>
      <c r="G2381" s="2" t="n">
        <v>1.6246</v>
      </c>
      <c r="H2381" s="2" t="n">
        <v>0.7</v>
      </c>
      <c r="I2381" s="2" t="n">
        <v>3948.5</v>
      </c>
      <c r="J2381" s="2" t="n">
        <v>8899.6</v>
      </c>
      <c r="K2381" s="2" t="n">
        <v>3310.8</v>
      </c>
      <c r="L2381" s="2">
        <f>$K$2381*30</f>
        <v/>
      </c>
      <c r="M2381" s="2">
        <f>ROUND($L$2381/($J$2381/3),0)</f>
        <v/>
      </c>
    </row>
    <row r="2382">
      <c r="B2382" s="2" t="n">
        <v>14919</v>
      </c>
      <c r="C2382" s="2" t="n">
        <v>14.9</v>
      </c>
      <c r="D2382" s="2" t="n">
        <v>570</v>
      </c>
      <c r="E2382" s="2" t="n">
        <v>1</v>
      </c>
      <c r="F2382" s="2">
        <f>SUM($E$4:$E2382)</f>
        <v/>
      </c>
      <c r="G2382" s="2" t="n">
        <v>1.6666</v>
      </c>
      <c r="H2382" s="2" t="n">
        <v>0.8</v>
      </c>
      <c r="I2382" s="2" t="n">
        <v>3948.5</v>
      </c>
      <c r="J2382" s="2" t="n">
        <v>9288.5</v>
      </c>
      <c r="K2382" s="2" t="n">
        <v>3622.8</v>
      </c>
      <c r="L2382" s="2">
        <f>$K$2382*30</f>
        <v/>
      </c>
      <c r="M2382" s="2">
        <f>ROUND($L$2382/($J$2382/3),0)</f>
        <v/>
      </c>
    </row>
    <row r="2383">
      <c r="B2383" s="2" t="n">
        <v>14920</v>
      </c>
      <c r="C2383" s="2" t="n">
        <v>14.9</v>
      </c>
      <c r="D2383" s="2" t="n">
        <v>600</v>
      </c>
      <c r="E2383" s="2" t="n">
        <v>1</v>
      </c>
      <c r="F2383" s="2">
        <f>SUM($E$4:$E2383)</f>
        <v/>
      </c>
      <c r="G2383" s="2" t="n">
        <v>1.7097</v>
      </c>
      <c r="H2383" s="2" t="n">
        <v>0.8</v>
      </c>
      <c r="I2383" s="2" t="n">
        <v>3948.5</v>
      </c>
      <c r="J2383" s="2" t="n">
        <v>9694.4</v>
      </c>
      <c r="K2383" s="2" t="n">
        <v>3962.4</v>
      </c>
      <c r="L2383" s="2">
        <f>$K$2383*30</f>
        <v/>
      </c>
      <c r="M2383" s="2">
        <f>ROUND($L$2383/($J$2383/3),0)</f>
        <v/>
      </c>
    </row>
    <row r="2384">
      <c r="B2384" s="2" t="n">
        <v>15001</v>
      </c>
      <c r="C2384" s="2" t="n">
        <v>15</v>
      </c>
      <c r="D2384" s="2" t="n">
        <v>30</v>
      </c>
      <c r="E2384" s="2" t="n">
        <v>1</v>
      </c>
      <c r="F2384" s="2">
        <f>SUM($E$4:$E2384)</f>
        <v/>
      </c>
      <c r="G2384" s="2" t="n">
        <v>1.0259</v>
      </c>
      <c r="H2384" s="2" t="n">
        <v>0</v>
      </c>
      <c r="I2384" s="2" t="n">
        <v>3975</v>
      </c>
      <c r="J2384" s="2" t="n">
        <v>4148.7</v>
      </c>
      <c r="K2384" s="2" t="n">
        <v>588.9</v>
      </c>
      <c r="L2384" s="2">
        <f>$K$2384*30</f>
        <v/>
      </c>
      <c r="M2384" s="2">
        <f>ROUND($L$2384/($J$2384/3),0)</f>
        <v/>
      </c>
    </row>
    <row r="2385">
      <c r="B2385" s="2" t="n">
        <v>15002</v>
      </c>
      <c r="C2385" s="2" t="n">
        <v>15</v>
      </c>
      <c r="D2385" s="2" t="n">
        <v>60</v>
      </c>
      <c r="E2385" s="2" t="n">
        <v>2</v>
      </c>
      <c r="F2385" s="2">
        <f>SUM($E$4:$E2385)</f>
        <v/>
      </c>
      <c r="G2385" s="2" t="n">
        <v>1.0796</v>
      </c>
      <c r="H2385" s="2" t="n">
        <v>0.1</v>
      </c>
      <c r="I2385" s="2" t="n">
        <v>3975</v>
      </c>
      <c r="J2385" s="2" t="n">
        <v>4519.2</v>
      </c>
      <c r="K2385" s="2" t="n">
        <v>724.2</v>
      </c>
      <c r="L2385" s="2">
        <f>$K$2385*30</f>
        <v/>
      </c>
      <c r="M2385" s="2">
        <f>ROUND($L$2385/($J$2385/3),0)</f>
        <v/>
      </c>
    </row>
    <row r="2386">
      <c r="B2386" s="2" t="n">
        <v>15003</v>
      </c>
      <c r="C2386" s="2" t="n">
        <v>15</v>
      </c>
      <c r="D2386" s="2" t="n">
        <v>90</v>
      </c>
      <c r="E2386" s="2" t="n">
        <v>1</v>
      </c>
      <c r="F2386" s="2">
        <f>SUM($E$4:$E2386)</f>
        <v/>
      </c>
      <c r="G2386" s="2" t="n">
        <v>1.1076</v>
      </c>
      <c r="H2386" s="2" t="n">
        <v>0.2</v>
      </c>
      <c r="I2386" s="2" t="n">
        <v>3975</v>
      </c>
      <c r="J2386" s="2" t="n">
        <v>4716.7</v>
      </c>
      <c r="K2386" s="2" t="n">
        <v>801.7</v>
      </c>
      <c r="L2386" s="2">
        <f>$K$2386*30</f>
        <v/>
      </c>
      <c r="M2386" s="2">
        <f>ROUND($L$2386/($J$2386/3),0)</f>
        <v/>
      </c>
    </row>
    <row r="2387">
      <c r="B2387" s="2" t="n">
        <v>15004</v>
      </c>
      <c r="C2387" s="2" t="n">
        <v>15</v>
      </c>
      <c r="D2387" s="2" t="n">
        <v>120</v>
      </c>
      <c r="E2387" s="2" t="n">
        <v>1</v>
      </c>
      <c r="F2387" s="2">
        <f>SUM($E$4:$E2387)</f>
        <v/>
      </c>
      <c r="G2387" s="2" t="n">
        <v>1.1362</v>
      </c>
      <c r="H2387" s="2" t="n">
        <v>0.2</v>
      </c>
      <c r="I2387" s="2" t="n">
        <v>3975</v>
      </c>
      <c r="J2387" s="2" t="n">
        <v>4922.8</v>
      </c>
      <c r="K2387" s="2" t="n">
        <v>886.6</v>
      </c>
      <c r="L2387" s="2">
        <f>$K$2387*30</f>
        <v/>
      </c>
      <c r="M2387" s="2">
        <f>ROUND($L$2387/($J$2387/3),0)</f>
        <v/>
      </c>
    </row>
    <row r="2388">
      <c r="B2388" s="2" t="n">
        <v>15005</v>
      </c>
      <c r="C2388" s="2" t="n">
        <v>15</v>
      </c>
      <c r="D2388" s="2" t="n">
        <v>150</v>
      </c>
      <c r="E2388" s="2" t="n">
        <v>1</v>
      </c>
      <c r="F2388" s="2">
        <f>SUM($E$4:$E2388)</f>
        <v/>
      </c>
      <c r="G2388" s="2" t="n">
        <v>1.1656</v>
      </c>
      <c r="H2388" s="2" t="n">
        <v>0.2</v>
      </c>
      <c r="I2388" s="2" t="n">
        <v>3975</v>
      </c>
      <c r="J2388" s="2" t="n">
        <v>5138</v>
      </c>
      <c r="K2388" s="2" t="n">
        <v>979.4</v>
      </c>
      <c r="L2388" s="2">
        <f>$K$2388*30</f>
        <v/>
      </c>
      <c r="M2388" s="2">
        <f>ROUND($L$2388/($J$2388/3),0)</f>
        <v/>
      </c>
    </row>
    <row r="2389">
      <c r="B2389" s="2" t="n">
        <v>15006</v>
      </c>
      <c r="C2389" s="2" t="n">
        <v>15</v>
      </c>
      <c r="D2389" s="2" t="n">
        <v>180</v>
      </c>
      <c r="E2389" s="2" t="n">
        <v>1</v>
      </c>
      <c r="F2389" s="2">
        <f>SUM($E$4:$E2389)</f>
        <v/>
      </c>
      <c r="G2389" s="2" t="n">
        <v>1.1958</v>
      </c>
      <c r="H2389" s="2" t="n">
        <v>0.3</v>
      </c>
      <c r="I2389" s="2" t="n">
        <v>3975</v>
      </c>
      <c r="J2389" s="2" t="n">
        <v>5362.5</v>
      </c>
      <c r="K2389" s="2" t="n">
        <v>1080.9</v>
      </c>
      <c r="L2389" s="2">
        <f>$K$2389*30</f>
        <v/>
      </c>
      <c r="M2389" s="2">
        <f>ROUND($L$2389/($J$2389/3),0)</f>
        <v/>
      </c>
    </row>
    <row r="2390">
      <c r="B2390" s="2" t="n">
        <v>15007</v>
      </c>
      <c r="C2390" s="2" t="n">
        <v>15</v>
      </c>
      <c r="D2390" s="2" t="n">
        <v>210</v>
      </c>
      <c r="E2390" s="2" t="n">
        <v>2</v>
      </c>
      <c r="F2390" s="2">
        <f>SUM($E$4:$E2390)</f>
        <v/>
      </c>
      <c r="G2390" s="2" t="n">
        <v>1.2584</v>
      </c>
      <c r="H2390" s="2" t="n">
        <v>0.3</v>
      </c>
      <c r="I2390" s="2" t="n">
        <v>3975</v>
      </c>
      <c r="J2390" s="2" t="n">
        <v>5841.4</v>
      </c>
      <c r="K2390" s="2" t="n">
        <v>1313.2</v>
      </c>
      <c r="L2390" s="2">
        <f>$K$2390*30</f>
        <v/>
      </c>
      <c r="M2390" s="2">
        <f>ROUND($L$2390/($J$2390/3),0)</f>
        <v/>
      </c>
    </row>
    <row r="2391">
      <c r="B2391" s="2" t="n">
        <v>15008</v>
      </c>
      <c r="C2391" s="2" t="n">
        <v>15</v>
      </c>
      <c r="D2391" s="2" t="n">
        <v>240</v>
      </c>
      <c r="E2391" s="2" t="n">
        <v>1</v>
      </c>
      <c r="F2391" s="2">
        <f>SUM($E$4:$E2391)</f>
        <v/>
      </c>
      <c r="G2391" s="2" t="n">
        <v>1.291</v>
      </c>
      <c r="H2391" s="2" t="n">
        <v>0.4</v>
      </c>
      <c r="I2391" s="2" t="n">
        <v>3975</v>
      </c>
      <c r="J2391" s="2" t="n">
        <v>6096.7</v>
      </c>
      <c r="K2391" s="2" t="n">
        <v>1445.7</v>
      </c>
      <c r="L2391" s="2">
        <f>$K$2391*30</f>
        <v/>
      </c>
      <c r="M2391" s="2">
        <f>ROUND($L$2391/($J$2391/3),0)</f>
        <v/>
      </c>
    </row>
    <row r="2392">
      <c r="B2392" s="2" t="n">
        <v>15009</v>
      </c>
      <c r="C2392" s="2" t="n">
        <v>15</v>
      </c>
      <c r="D2392" s="2" t="n">
        <v>270</v>
      </c>
      <c r="E2392" s="2" t="n">
        <v>1</v>
      </c>
      <c r="F2392" s="2">
        <f>SUM($E$4:$E2392)</f>
        <v/>
      </c>
      <c r="G2392" s="2" t="n">
        <v>1.3244</v>
      </c>
      <c r="H2392" s="2" t="n">
        <v>0.4</v>
      </c>
      <c r="I2392" s="2" t="n">
        <v>3975</v>
      </c>
      <c r="J2392" s="2" t="n">
        <v>6363.1</v>
      </c>
      <c r="K2392" s="2" t="n">
        <v>1590.3</v>
      </c>
      <c r="L2392" s="2">
        <f>$K$2392*30</f>
        <v/>
      </c>
      <c r="M2392" s="2">
        <f>ROUND($L$2392/($J$2392/3),0)</f>
        <v/>
      </c>
    </row>
    <row r="2393">
      <c r="B2393" s="2" t="n">
        <v>15010</v>
      </c>
      <c r="C2393" s="2" t="n">
        <v>15</v>
      </c>
      <c r="D2393" s="2" t="n">
        <v>300</v>
      </c>
      <c r="E2393" s="2" t="n">
        <v>1</v>
      </c>
      <c r="F2393" s="2">
        <f>SUM($E$4:$E2393)</f>
        <v/>
      </c>
      <c r="G2393" s="2" t="n">
        <v>1.3586</v>
      </c>
      <c r="H2393" s="2" t="n">
        <v>0.5</v>
      </c>
      <c r="I2393" s="2" t="n">
        <v>3975</v>
      </c>
      <c r="J2393" s="2" t="n">
        <v>6641.2</v>
      </c>
      <c r="K2393" s="2" t="n">
        <v>1748.2</v>
      </c>
      <c r="L2393" s="2">
        <f>$K$2393*30</f>
        <v/>
      </c>
      <c r="M2393" s="2">
        <f>ROUND($L$2393/($J$2393/3),0)</f>
        <v/>
      </c>
    </row>
    <row r="2394">
      <c r="B2394" s="2" t="n">
        <v>15011</v>
      </c>
      <c r="C2394" s="2" t="n">
        <v>15</v>
      </c>
      <c r="D2394" s="2" t="n">
        <v>330</v>
      </c>
      <c r="E2394" s="2" t="n">
        <v>1</v>
      </c>
      <c r="F2394" s="2">
        <f>SUM($E$4:$E2394)</f>
        <v/>
      </c>
      <c r="G2394" s="2" t="n">
        <v>1.3938</v>
      </c>
      <c r="H2394" s="2" t="n">
        <v>0.5</v>
      </c>
      <c r="I2394" s="2" t="n">
        <v>3975</v>
      </c>
      <c r="J2394" s="2" t="n">
        <v>6931.4</v>
      </c>
      <c r="K2394" s="2" t="n">
        <v>1920.4</v>
      </c>
      <c r="L2394" s="2">
        <f>$K$2394*30</f>
        <v/>
      </c>
      <c r="M2394" s="2">
        <f>ROUND($L$2394/($J$2394/3),0)</f>
        <v/>
      </c>
    </row>
    <row r="2395">
      <c r="B2395" s="2" t="n">
        <v>15012</v>
      </c>
      <c r="C2395" s="2" t="n">
        <v>15</v>
      </c>
      <c r="D2395" s="2" t="n">
        <v>360</v>
      </c>
      <c r="E2395" s="2" t="n">
        <v>1</v>
      </c>
      <c r="F2395" s="2">
        <f>SUM($E$4:$E2395)</f>
        <v/>
      </c>
      <c r="G2395" s="2" t="n">
        <v>1.4298</v>
      </c>
      <c r="H2395" s="2" t="n">
        <v>0.5</v>
      </c>
      <c r="I2395" s="2" t="n">
        <v>3975</v>
      </c>
      <c r="J2395" s="2" t="n">
        <v>7234.3</v>
      </c>
      <c r="K2395" s="2" t="n">
        <v>2108.3</v>
      </c>
      <c r="L2395" s="2">
        <f>$K$2395*30</f>
        <v/>
      </c>
      <c r="M2395" s="2">
        <f>ROUND($L$2395/($J$2395/3),0)</f>
        <v/>
      </c>
    </row>
    <row r="2396">
      <c r="B2396" s="2" t="n">
        <v>15013</v>
      </c>
      <c r="C2396" s="2" t="n">
        <v>15</v>
      </c>
      <c r="D2396" s="2" t="n">
        <v>390</v>
      </c>
      <c r="E2396" s="2" t="n">
        <v>1</v>
      </c>
      <c r="F2396" s="2">
        <f>SUM($E$4:$E2396)</f>
        <v/>
      </c>
      <c r="G2396" s="2" t="n">
        <v>1.4668</v>
      </c>
      <c r="H2396" s="2" t="n">
        <v>0.6</v>
      </c>
      <c r="I2396" s="2" t="n">
        <v>3975</v>
      </c>
      <c r="J2396" s="2" t="n">
        <v>7550.4</v>
      </c>
      <c r="K2396" s="2" t="n">
        <v>2313.1</v>
      </c>
      <c r="L2396" s="2">
        <f>$K$2396*30</f>
        <v/>
      </c>
      <c r="M2396" s="2">
        <f>ROUND($L$2396/($J$2396/3),0)</f>
        <v/>
      </c>
    </row>
    <row r="2397">
      <c r="B2397" s="2" t="n">
        <v>15014</v>
      </c>
      <c r="C2397" s="2" t="n">
        <v>15</v>
      </c>
      <c r="D2397" s="2" t="n">
        <v>420</v>
      </c>
      <c r="E2397" s="2" t="n">
        <v>1</v>
      </c>
      <c r="F2397" s="2">
        <f>SUM($E$4:$E2397)</f>
        <v/>
      </c>
      <c r="G2397" s="2" t="n">
        <v>1.5048</v>
      </c>
      <c r="H2397" s="2" t="n">
        <v>0.6</v>
      </c>
      <c r="I2397" s="2" t="n">
        <v>3975</v>
      </c>
      <c r="J2397" s="2" t="n">
        <v>7880.4</v>
      </c>
      <c r="K2397" s="2" t="n">
        <v>2536.3</v>
      </c>
      <c r="L2397" s="2">
        <f>$K$2397*30</f>
        <v/>
      </c>
      <c r="M2397" s="2">
        <f>ROUND($L$2397/($J$2397/3),0)</f>
        <v/>
      </c>
    </row>
    <row r="2398">
      <c r="B2398" s="2" t="n">
        <v>15015</v>
      </c>
      <c r="C2398" s="2" t="n">
        <v>15</v>
      </c>
      <c r="D2398" s="2" t="n">
        <v>450</v>
      </c>
      <c r="E2398" s="2" t="n">
        <v>1</v>
      </c>
      <c r="F2398" s="2">
        <f>SUM($E$4:$E2398)</f>
        <v/>
      </c>
      <c r="G2398" s="2" t="n">
        <v>1.5437</v>
      </c>
      <c r="H2398" s="2" t="n">
        <v>0.6</v>
      </c>
      <c r="I2398" s="2" t="n">
        <v>3975</v>
      </c>
      <c r="J2398" s="2" t="n">
        <v>8224.799999999999</v>
      </c>
      <c r="K2398" s="2" t="n">
        <v>2779.5</v>
      </c>
      <c r="L2398" s="2">
        <f>$K$2398*30</f>
        <v/>
      </c>
      <c r="M2398" s="2">
        <f>ROUND($L$2398/($J$2398/3),0)</f>
        <v/>
      </c>
    </row>
    <row r="2399">
      <c r="B2399" s="2" t="n">
        <v>15016</v>
      </c>
      <c r="C2399" s="2" t="n">
        <v>15</v>
      </c>
      <c r="D2399" s="2" t="n">
        <v>480</v>
      </c>
      <c r="E2399" s="2" t="n">
        <v>1</v>
      </c>
      <c r="F2399" s="2">
        <f>SUM($E$4:$E2399)</f>
        <v/>
      </c>
      <c r="G2399" s="2" t="n">
        <v>1.5836</v>
      </c>
      <c r="H2399" s="2" t="n">
        <v>0.7</v>
      </c>
      <c r="I2399" s="2" t="n">
        <v>3975</v>
      </c>
      <c r="J2399" s="2" t="n">
        <v>8584.200000000001</v>
      </c>
      <c r="K2399" s="2" t="n">
        <v>3044.5</v>
      </c>
      <c r="L2399" s="2">
        <f>$K$2399*30</f>
        <v/>
      </c>
      <c r="M2399" s="2">
        <f>ROUND($L$2399/($J$2399/3),0)</f>
        <v/>
      </c>
    </row>
    <row r="2400">
      <c r="B2400" s="2" t="n">
        <v>15017</v>
      </c>
      <c r="C2400" s="2" t="n">
        <v>15</v>
      </c>
      <c r="D2400" s="2" t="n">
        <v>510</v>
      </c>
      <c r="E2400" s="2" t="n">
        <v>0</v>
      </c>
      <c r="F2400" s="2">
        <f>SUM($E$4:$E2400)</f>
        <v/>
      </c>
      <c r="G2400" s="2" t="n">
        <v>1.5836</v>
      </c>
      <c r="H2400" s="2" t="n">
        <v>0.7</v>
      </c>
      <c r="I2400" s="2" t="n">
        <v>3975</v>
      </c>
      <c r="J2400" s="2" t="n">
        <v>8584.200000000001</v>
      </c>
      <c r="K2400" s="2" t="n">
        <v>3044.5</v>
      </c>
      <c r="L2400" s="2">
        <f>$K$2400*30</f>
        <v/>
      </c>
      <c r="M2400" s="2">
        <f>ROUND($L$2400/($J$2400/3),0)</f>
        <v/>
      </c>
    </row>
    <row r="2401">
      <c r="B2401" s="2" t="n">
        <v>15018</v>
      </c>
      <c r="C2401" s="2" t="n">
        <v>15</v>
      </c>
      <c r="D2401" s="2" t="n">
        <v>540</v>
      </c>
      <c r="E2401" s="2" t="n">
        <v>1</v>
      </c>
      <c r="F2401" s="2">
        <f>SUM($E$4:$E2401)</f>
        <v/>
      </c>
      <c r="G2401" s="2" t="n">
        <v>1.6246</v>
      </c>
      <c r="H2401" s="2" t="n">
        <v>0.7</v>
      </c>
      <c r="I2401" s="2" t="n">
        <v>3975</v>
      </c>
      <c r="J2401" s="2" t="n">
        <v>8959.299999999999</v>
      </c>
      <c r="K2401" s="2" t="n">
        <v>3333</v>
      </c>
      <c r="L2401" s="2">
        <f>$K$2401*30</f>
        <v/>
      </c>
      <c r="M2401" s="2">
        <f>ROUND($L$2401/($J$2401/3),0)</f>
        <v/>
      </c>
    </row>
    <row r="2402">
      <c r="B2402" s="2" t="n">
        <v>15019</v>
      </c>
      <c r="C2402" s="2" t="n">
        <v>15</v>
      </c>
      <c r="D2402" s="2" t="n">
        <v>570</v>
      </c>
      <c r="E2402" s="2" t="n">
        <v>1</v>
      </c>
      <c r="F2402" s="2">
        <f>SUM($E$4:$E2402)</f>
        <v/>
      </c>
      <c r="G2402" s="2" t="n">
        <v>1.6666</v>
      </c>
      <c r="H2402" s="2" t="n">
        <v>0.8</v>
      </c>
      <c r="I2402" s="2" t="n">
        <v>3975</v>
      </c>
      <c r="J2402" s="2" t="n">
        <v>9350.799999999999</v>
      </c>
      <c r="K2402" s="2" t="n">
        <v>3647.1</v>
      </c>
      <c r="L2402" s="2">
        <f>$K$2402*30</f>
        <v/>
      </c>
      <c r="M2402" s="2">
        <f>ROUND($L$2402/($J$2402/3),0)</f>
        <v/>
      </c>
    </row>
    <row r="2403">
      <c r="B2403" s="2" t="n">
        <v>15020</v>
      </c>
      <c r="C2403" s="2" t="n">
        <v>15</v>
      </c>
      <c r="D2403" s="2" t="n">
        <v>600</v>
      </c>
      <c r="E2403" s="2" t="n">
        <v>1</v>
      </c>
      <c r="F2403" s="2">
        <f>SUM($E$4:$E2403)</f>
        <v/>
      </c>
      <c r="G2403" s="2" t="n">
        <v>1.7097</v>
      </c>
      <c r="H2403" s="2" t="n">
        <v>0.8</v>
      </c>
      <c r="I2403" s="2" t="n">
        <v>3975</v>
      </c>
      <c r="J2403" s="2" t="n">
        <v>9759.5</v>
      </c>
      <c r="K2403" s="2" t="n">
        <v>3989</v>
      </c>
      <c r="L2403" s="2">
        <f>$K$2403*30</f>
        <v/>
      </c>
      <c r="M2403" s="2">
        <f>ROUND($L$2403/($J$2403/3),0)</f>
        <v/>
      </c>
    </row>
    <row r="2404">
      <c r="B2404" s="2" t="n">
        <v>15101</v>
      </c>
      <c r="C2404" s="2" t="n">
        <v>15.1</v>
      </c>
      <c r="D2404" s="2" t="n">
        <v>30</v>
      </c>
      <c r="E2404" s="2" t="n">
        <v>1</v>
      </c>
      <c r="F2404" s="2">
        <f>SUM($E$4:$E2404)</f>
        <v/>
      </c>
      <c r="G2404" s="2" t="n">
        <v>1.0259</v>
      </c>
      <c r="H2404" s="2" t="n">
        <v>0</v>
      </c>
      <c r="I2404" s="2" t="n">
        <v>4001.5</v>
      </c>
      <c r="J2404" s="2" t="n">
        <v>4176.4</v>
      </c>
      <c r="K2404" s="2" t="n">
        <v>592.8</v>
      </c>
      <c r="L2404" s="2">
        <f>$K$2404*30</f>
        <v/>
      </c>
      <c r="M2404" s="2">
        <f>ROUND($L$2404/($J$2404/3),0)</f>
        <v/>
      </c>
    </row>
    <row r="2405">
      <c r="B2405" s="2" t="n">
        <v>15102</v>
      </c>
      <c r="C2405" s="2" t="n">
        <v>15.1</v>
      </c>
      <c r="D2405" s="2" t="n">
        <v>60</v>
      </c>
      <c r="E2405" s="2" t="n">
        <v>2</v>
      </c>
      <c r="F2405" s="2">
        <f>SUM($E$4:$E2405)</f>
        <v/>
      </c>
      <c r="G2405" s="2" t="n">
        <v>1.0796</v>
      </c>
      <c r="H2405" s="2" t="n">
        <v>0.1</v>
      </c>
      <c r="I2405" s="2" t="n">
        <v>4001.5</v>
      </c>
      <c r="J2405" s="2" t="n">
        <v>4549.4</v>
      </c>
      <c r="K2405" s="2" t="n">
        <v>729.1</v>
      </c>
      <c r="L2405" s="2">
        <f>$K$2405*30</f>
        <v/>
      </c>
      <c r="M2405" s="2">
        <f>ROUND($L$2405/($J$2405/3),0)</f>
        <v/>
      </c>
    </row>
    <row r="2406">
      <c r="B2406" s="2" t="n">
        <v>15103</v>
      </c>
      <c r="C2406" s="2" t="n">
        <v>15.1</v>
      </c>
      <c r="D2406" s="2" t="n">
        <v>90</v>
      </c>
      <c r="E2406" s="2" t="n">
        <v>1</v>
      </c>
      <c r="F2406" s="2">
        <f>SUM($E$4:$E2406)</f>
        <v/>
      </c>
      <c r="G2406" s="2" t="n">
        <v>1.1076</v>
      </c>
      <c r="H2406" s="2" t="n">
        <v>0.2</v>
      </c>
      <c r="I2406" s="2" t="n">
        <v>4001.5</v>
      </c>
      <c r="J2406" s="2" t="n">
        <v>4748.2</v>
      </c>
      <c r="K2406" s="2" t="n">
        <v>807.1</v>
      </c>
      <c r="L2406" s="2">
        <f>$K$2406*30</f>
        <v/>
      </c>
      <c r="M2406" s="2">
        <f>ROUND($L$2406/($J$2406/3),0)</f>
        <v/>
      </c>
    </row>
    <row r="2407">
      <c r="B2407" s="2" t="n">
        <v>15104</v>
      </c>
      <c r="C2407" s="2" t="n">
        <v>15.1</v>
      </c>
      <c r="D2407" s="2" t="n">
        <v>120</v>
      </c>
      <c r="E2407" s="2" t="n">
        <v>1</v>
      </c>
      <c r="F2407" s="2">
        <f>SUM($E$4:$E2407)</f>
        <v/>
      </c>
      <c r="G2407" s="2" t="n">
        <v>1.1362</v>
      </c>
      <c r="H2407" s="2" t="n">
        <v>0.2</v>
      </c>
      <c r="I2407" s="2" t="n">
        <v>4001.5</v>
      </c>
      <c r="J2407" s="2" t="n">
        <v>4955.7</v>
      </c>
      <c r="K2407" s="2" t="n">
        <v>892.5</v>
      </c>
      <c r="L2407" s="2">
        <f>$K$2407*30</f>
        <v/>
      </c>
      <c r="M2407" s="2">
        <f>ROUND($L$2407/($J$2407/3),0)</f>
        <v/>
      </c>
    </row>
    <row r="2408">
      <c r="B2408" s="2" t="n">
        <v>15105</v>
      </c>
      <c r="C2408" s="2" t="n">
        <v>15.1</v>
      </c>
      <c r="D2408" s="2" t="n">
        <v>150</v>
      </c>
      <c r="E2408" s="2" t="n">
        <v>1</v>
      </c>
      <c r="F2408" s="2">
        <f>SUM($E$4:$E2408)</f>
        <v/>
      </c>
      <c r="G2408" s="2" t="n">
        <v>1.1656</v>
      </c>
      <c r="H2408" s="2" t="n">
        <v>0.2</v>
      </c>
      <c r="I2408" s="2" t="n">
        <v>4001.5</v>
      </c>
      <c r="J2408" s="2" t="n">
        <v>5172.2</v>
      </c>
      <c r="K2408" s="2" t="n">
        <v>985.9</v>
      </c>
      <c r="L2408" s="2">
        <f>$K$2408*30</f>
        <v/>
      </c>
      <c r="M2408" s="2">
        <f>ROUND($L$2408/($J$2408/3),0)</f>
        <v/>
      </c>
    </row>
    <row r="2409">
      <c r="B2409" s="2" t="n">
        <v>15106</v>
      </c>
      <c r="C2409" s="2" t="n">
        <v>15.1</v>
      </c>
      <c r="D2409" s="2" t="n">
        <v>180</v>
      </c>
      <c r="E2409" s="2" t="n">
        <v>1</v>
      </c>
      <c r="F2409" s="2">
        <f>SUM($E$4:$E2409)</f>
        <v/>
      </c>
      <c r="G2409" s="2" t="n">
        <v>1.1958</v>
      </c>
      <c r="H2409" s="2" t="n">
        <v>0.3</v>
      </c>
      <c r="I2409" s="2" t="n">
        <v>4001.5</v>
      </c>
      <c r="J2409" s="2" t="n">
        <v>5398.2</v>
      </c>
      <c r="K2409" s="2" t="n">
        <v>1088.1</v>
      </c>
      <c r="L2409" s="2">
        <f>$K$2409*30</f>
        <v/>
      </c>
      <c r="M2409" s="2">
        <f>ROUND($L$2409/($J$2409/3),0)</f>
        <v/>
      </c>
    </row>
    <row r="2410">
      <c r="B2410" s="2" t="n">
        <v>15107</v>
      </c>
      <c r="C2410" s="2" t="n">
        <v>15.1</v>
      </c>
      <c r="D2410" s="2" t="n">
        <v>210</v>
      </c>
      <c r="E2410" s="2" t="n">
        <v>2</v>
      </c>
      <c r="F2410" s="2">
        <f>SUM($E$4:$E2410)</f>
        <v/>
      </c>
      <c r="G2410" s="2" t="n">
        <v>1.2584</v>
      </c>
      <c r="H2410" s="2" t="n">
        <v>0.3</v>
      </c>
      <c r="I2410" s="2" t="n">
        <v>4001.5</v>
      </c>
      <c r="J2410" s="2" t="n">
        <v>5880.4</v>
      </c>
      <c r="K2410" s="2" t="n">
        <v>1322</v>
      </c>
      <c r="L2410" s="2">
        <f>$K$2410*30</f>
        <v/>
      </c>
      <c r="M2410" s="2">
        <f>ROUND($L$2410/($J$2410/3),0)</f>
        <v/>
      </c>
    </row>
    <row r="2411">
      <c r="B2411" s="2" t="n">
        <v>15108</v>
      </c>
      <c r="C2411" s="2" t="n">
        <v>15.1</v>
      </c>
      <c r="D2411" s="2" t="n">
        <v>240</v>
      </c>
      <c r="E2411" s="2" t="n">
        <v>1</v>
      </c>
      <c r="F2411" s="2">
        <f>SUM($E$4:$E2411)</f>
        <v/>
      </c>
      <c r="G2411" s="2" t="n">
        <v>1.291</v>
      </c>
      <c r="H2411" s="2" t="n">
        <v>0.4</v>
      </c>
      <c r="I2411" s="2" t="n">
        <v>4001.5</v>
      </c>
      <c r="J2411" s="2" t="n">
        <v>6137.3</v>
      </c>
      <c r="K2411" s="2" t="n">
        <v>1455.3</v>
      </c>
      <c r="L2411" s="2">
        <f>$K$2411*30</f>
        <v/>
      </c>
      <c r="M2411" s="2">
        <f>ROUND($L$2411/($J$2411/3),0)</f>
        <v/>
      </c>
    </row>
    <row r="2412">
      <c r="B2412" s="2" t="n">
        <v>15109</v>
      </c>
      <c r="C2412" s="2" t="n">
        <v>15.1</v>
      </c>
      <c r="D2412" s="2" t="n">
        <v>270</v>
      </c>
      <c r="E2412" s="2" t="n">
        <v>1</v>
      </c>
      <c r="F2412" s="2">
        <f>SUM($E$4:$E2412)</f>
        <v/>
      </c>
      <c r="G2412" s="2" t="n">
        <v>1.3244</v>
      </c>
      <c r="H2412" s="2" t="n">
        <v>0.4</v>
      </c>
      <c r="I2412" s="2" t="n">
        <v>4001.5</v>
      </c>
      <c r="J2412" s="2" t="n">
        <v>6405.5</v>
      </c>
      <c r="K2412" s="2" t="n">
        <v>1600.9</v>
      </c>
      <c r="L2412" s="2">
        <f>$K$2412*30</f>
        <v/>
      </c>
      <c r="M2412" s="2">
        <f>ROUND($L$2412/($J$2412/3),0)</f>
        <v/>
      </c>
    </row>
    <row r="2413">
      <c r="B2413" s="2" t="n">
        <v>15110</v>
      </c>
      <c r="C2413" s="2" t="n">
        <v>15.1</v>
      </c>
      <c r="D2413" s="2" t="n">
        <v>300</v>
      </c>
      <c r="E2413" s="2" t="n">
        <v>1</v>
      </c>
      <c r="F2413" s="2">
        <f>SUM($E$4:$E2413)</f>
        <v/>
      </c>
      <c r="G2413" s="2" t="n">
        <v>1.3586</v>
      </c>
      <c r="H2413" s="2" t="n">
        <v>0.5</v>
      </c>
      <c r="I2413" s="2" t="n">
        <v>4001.5</v>
      </c>
      <c r="J2413" s="2" t="n">
        <v>6685.5</v>
      </c>
      <c r="K2413" s="2" t="n">
        <v>1759.8</v>
      </c>
      <c r="L2413" s="2">
        <f>$K$2413*30</f>
        <v/>
      </c>
      <c r="M2413" s="2">
        <f>ROUND($L$2413/($J$2413/3),0)</f>
        <v/>
      </c>
    </row>
    <row r="2414">
      <c r="B2414" s="2" t="n">
        <v>15111</v>
      </c>
      <c r="C2414" s="2" t="n">
        <v>15.1</v>
      </c>
      <c r="D2414" s="2" t="n">
        <v>330</v>
      </c>
      <c r="E2414" s="2" t="n">
        <v>1</v>
      </c>
      <c r="F2414" s="2">
        <f>SUM($E$4:$E2414)</f>
        <v/>
      </c>
      <c r="G2414" s="2" t="n">
        <v>1.3938</v>
      </c>
      <c r="H2414" s="2" t="n">
        <v>0.5</v>
      </c>
      <c r="I2414" s="2" t="n">
        <v>4001.5</v>
      </c>
      <c r="J2414" s="2" t="n">
        <v>6977.6</v>
      </c>
      <c r="K2414" s="2" t="n">
        <v>1933.2</v>
      </c>
      <c r="L2414" s="2">
        <f>$K$2414*30</f>
        <v/>
      </c>
      <c r="M2414" s="2">
        <f>ROUND($L$2414/($J$2414/3),0)</f>
        <v/>
      </c>
    </row>
    <row r="2415">
      <c r="B2415" s="2" t="n">
        <v>15112</v>
      </c>
      <c r="C2415" s="2" t="n">
        <v>15.1</v>
      </c>
      <c r="D2415" s="2" t="n">
        <v>360</v>
      </c>
      <c r="E2415" s="2" t="n">
        <v>1</v>
      </c>
      <c r="F2415" s="2">
        <f>SUM($E$4:$E2415)</f>
        <v/>
      </c>
      <c r="G2415" s="2" t="n">
        <v>1.4298</v>
      </c>
      <c r="H2415" s="2" t="n">
        <v>0.5</v>
      </c>
      <c r="I2415" s="2" t="n">
        <v>4001.5</v>
      </c>
      <c r="J2415" s="2" t="n">
        <v>7282.5</v>
      </c>
      <c r="K2415" s="2" t="n">
        <v>2122.3</v>
      </c>
      <c r="L2415" s="2">
        <f>$K$2415*30</f>
        <v/>
      </c>
      <c r="M2415" s="2">
        <f>ROUND($L$2415/($J$2415/3),0)</f>
        <v/>
      </c>
    </row>
    <row r="2416">
      <c r="B2416" s="2" t="n">
        <v>15113</v>
      </c>
      <c r="C2416" s="2" t="n">
        <v>15.1</v>
      </c>
      <c r="D2416" s="2" t="n">
        <v>390</v>
      </c>
      <c r="E2416" s="2" t="n">
        <v>1</v>
      </c>
      <c r="F2416" s="2">
        <f>SUM($E$4:$E2416)</f>
        <v/>
      </c>
      <c r="G2416" s="2" t="n">
        <v>1.4668</v>
      </c>
      <c r="H2416" s="2" t="n">
        <v>0.6</v>
      </c>
      <c r="I2416" s="2" t="n">
        <v>4001.5</v>
      </c>
      <c r="J2416" s="2" t="n">
        <v>7600.8</v>
      </c>
      <c r="K2416" s="2" t="n">
        <v>2328.5</v>
      </c>
      <c r="L2416" s="2">
        <f>$K$2416*30</f>
        <v/>
      </c>
      <c r="M2416" s="2">
        <f>ROUND($L$2416/($J$2416/3),0)</f>
        <v/>
      </c>
    </row>
    <row r="2417">
      <c r="B2417" s="2" t="n">
        <v>15114</v>
      </c>
      <c r="C2417" s="2" t="n">
        <v>15.1</v>
      </c>
      <c r="D2417" s="2" t="n">
        <v>420</v>
      </c>
      <c r="E2417" s="2" t="n">
        <v>1</v>
      </c>
      <c r="F2417" s="2">
        <f>SUM($E$4:$E2417)</f>
        <v/>
      </c>
      <c r="G2417" s="2" t="n">
        <v>1.5048</v>
      </c>
      <c r="H2417" s="2" t="n">
        <v>0.6</v>
      </c>
      <c r="I2417" s="2" t="n">
        <v>4001.5</v>
      </c>
      <c r="J2417" s="2" t="n">
        <v>7932.9</v>
      </c>
      <c r="K2417" s="2" t="n">
        <v>2553.2</v>
      </c>
      <c r="L2417" s="2">
        <f>$K$2417*30</f>
        <v/>
      </c>
      <c r="M2417" s="2">
        <f>ROUND($L$2417/($J$2417/3),0)</f>
        <v/>
      </c>
    </row>
    <row r="2418">
      <c r="B2418" s="2" t="n">
        <v>15115</v>
      </c>
      <c r="C2418" s="2" t="n">
        <v>15.1</v>
      </c>
      <c r="D2418" s="2" t="n">
        <v>450</v>
      </c>
      <c r="E2418" s="2" t="n">
        <v>1</v>
      </c>
      <c r="F2418" s="2">
        <f>SUM($E$4:$E2418)</f>
        <v/>
      </c>
      <c r="G2418" s="2" t="n">
        <v>1.5437</v>
      </c>
      <c r="H2418" s="2" t="n">
        <v>0.6</v>
      </c>
      <c r="I2418" s="2" t="n">
        <v>4001.5</v>
      </c>
      <c r="J2418" s="2" t="n">
        <v>8279.6</v>
      </c>
      <c r="K2418" s="2" t="n">
        <v>2798.1</v>
      </c>
      <c r="L2418" s="2">
        <f>$K$2418*30</f>
        <v/>
      </c>
      <c r="M2418" s="2">
        <f>ROUND($L$2418/($J$2418/3),0)</f>
        <v/>
      </c>
    </row>
    <row r="2419">
      <c r="B2419" s="2" t="n">
        <v>15116</v>
      </c>
      <c r="C2419" s="2" t="n">
        <v>15.1</v>
      </c>
      <c r="D2419" s="2" t="n">
        <v>480</v>
      </c>
      <c r="E2419" s="2" t="n">
        <v>1</v>
      </c>
      <c r="F2419" s="2">
        <f>SUM($E$4:$E2419)</f>
        <v/>
      </c>
      <c r="G2419" s="2" t="n">
        <v>1.5836</v>
      </c>
      <c r="H2419" s="2" t="n">
        <v>0.7</v>
      </c>
      <c r="I2419" s="2" t="n">
        <v>4001.5</v>
      </c>
      <c r="J2419" s="2" t="n">
        <v>8641.4</v>
      </c>
      <c r="K2419" s="2" t="n">
        <v>3064.8</v>
      </c>
      <c r="L2419" s="2">
        <f>$K$2419*30</f>
        <v/>
      </c>
      <c r="M2419" s="2">
        <f>ROUND($L$2419/($J$2419/3),0)</f>
        <v/>
      </c>
    </row>
    <row r="2420">
      <c r="B2420" s="2" t="n">
        <v>15117</v>
      </c>
      <c r="C2420" s="2" t="n">
        <v>15.1</v>
      </c>
      <c r="D2420" s="2" t="n">
        <v>510</v>
      </c>
      <c r="E2420" s="2" t="n">
        <v>0</v>
      </c>
      <c r="F2420" s="2">
        <f>SUM($E$4:$E2420)</f>
        <v/>
      </c>
      <c r="G2420" s="2" t="n">
        <v>1.5836</v>
      </c>
      <c r="H2420" s="2" t="n">
        <v>0.7</v>
      </c>
      <c r="I2420" s="2" t="n">
        <v>4001.5</v>
      </c>
      <c r="J2420" s="2" t="n">
        <v>8641.4</v>
      </c>
      <c r="K2420" s="2" t="n">
        <v>3064.8</v>
      </c>
      <c r="L2420" s="2">
        <f>$K$2420*30</f>
        <v/>
      </c>
      <c r="M2420" s="2">
        <f>ROUND($L$2420/($J$2420/3),0)</f>
        <v/>
      </c>
    </row>
    <row r="2421">
      <c r="B2421" s="2" t="n">
        <v>15118</v>
      </c>
      <c r="C2421" s="2" t="n">
        <v>15.1</v>
      </c>
      <c r="D2421" s="2" t="n">
        <v>540</v>
      </c>
      <c r="E2421" s="2" t="n">
        <v>1</v>
      </c>
      <c r="F2421" s="2">
        <f>SUM($E$4:$E2421)</f>
        <v/>
      </c>
      <c r="G2421" s="2" t="n">
        <v>1.6246</v>
      </c>
      <c r="H2421" s="2" t="n">
        <v>0.7</v>
      </c>
      <c r="I2421" s="2" t="n">
        <v>4001.5</v>
      </c>
      <c r="J2421" s="2" t="n">
        <v>9019.1</v>
      </c>
      <c r="K2421" s="2" t="n">
        <v>3355.2</v>
      </c>
      <c r="L2421" s="2">
        <f>$K$2421*30</f>
        <v/>
      </c>
      <c r="M2421" s="2">
        <f>ROUND($L$2421/($J$2421/3),0)</f>
        <v/>
      </c>
    </row>
    <row r="2422">
      <c r="B2422" s="2" t="n">
        <v>15119</v>
      </c>
      <c r="C2422" s="2" t="n">
        <v>15.1</v>
      </c>
      <c r="D2422" s="2" t="n">
        <v>570</v>
      </c>
      <c r="E2422" s="2" t="n">
        <v>1</v>
      </c>
      <c r="F2422" s="2">
        <f>SUM($E$4:$E2422)</f>
        <v/>
      </c>
      <c r="G2422" s="2" t="n">
        <v>1.6666</v>
      </c>
      <c r="H2422" s="2" t="n">
        <v>0.8</v>
      </c>
      <c r="I2422" s="2" t="n">
        <v>4001.5</v>
      </c>
      <c r="J2422" s="2" t="n">
        <v>9413.200000000001</v>
      </c>
      <c r="K2422" s="2" t="n">
        <v>3671.4</v>
      </c>
      <c r="L2422" s="2">
        <f>$K$2422*30</f>
        <v/>
      </c>
      <c r="M2422" s="2">
        <f>ROUND($L$2422/($J$2422/3),0)</f>
        <v/>
      </c>
    </row>
    <row r="2423">
      <c r="B2423" s="2" t="n">
        <v>15120</v>
      </c>
      <c r="C2423" s="2" t="n">
        <v>15.1</v>
      </c>
      <c r="D2423" s="2" t="n">
        <v>600</v>
      </c>
      <c r="E2423" s="2" t="n">
        <v>1</v>
      </c>
      <c r="F2423" s="2">
        <f>SUM($E$4:$E2423)</f>
        <v/>
      </c>
      <c r="G2423" s="2" t="n">
        <v>1.7097</v>
      </c>
      <c r="H2423" s="2" t="n">
        <v>0.8</v>
      </c>
      <c r="I2423" s="2" t="n">
        <v>4001.5</v>
      </c>
      <c r="J2423" s="2" t="n">
        <v>9824.5</v>
      </c>
      <c r="K2423" s="2" t="n">
        <v>4015.5</v>
      </c>
      <c r="L2423" s="2">
        <f>$K$2423*30</f>
        <v/>
      </c>
      <c r="M2423" s="2">
        <f>ROUND($L$2423/($J$2423/3),0)</f>
        <v/>
      </c>
    </row>
    <row r="2424">
      <c r="B2424" s="2" t="n">
        <v>15201</v>
      </c>
      <c r="C2424" s="2" t="n">
        <v>15.2</v>
      </c>
      <c r="D2424" s="2" t="n">
        <v>30</v>
      </c>
      <c r="E2424" s="2" t="n">
        <v>1</v>
      </c>
      <c r="F2424" s="2">
        <f>SUM($E$4:$E2424)</f>
        <v/>
      </c>
      <c r="G2424" s="2" t="n">
        <v>1.0259</v>
      </c>
      <c r="H2424" s="2" t="n">
        <v>0</v>
      </c>
      <c r="I2424" s="2" t="n">
        <v>4028</v>
      </c>
      <c r="J2424" s="2" t="n">
        <v>4204</v>
      </c>
      <c r="K2424" s="2" t="n">
        <v>596.7</v>
      </c>
      <c r="L2424" s="2">
        <f>$K$2424*30</f>
        <v/>
      </c>
      <c r="M2424" s="2">
        <f>ROUND($L$2424/($J$2424/3),0)</f>
        <v/>
      </c>
    </row>
    <row r="2425">
      <c r="B2425" s="2" t="n">
        <v>15202</v>
      </c>
      <c r="C2425" s="2" t="n">
        <v>15.2</v>
      </c>
      <c r="D2425" s="2" t="n">
        <v>60</v>
      </c>
      <c r="E2425" s="2" t="n">
        <v>2</v>
      </c>
      <c r="F2425" s="2">
        <f>SUM($E$4:$E2425)</f>
        <v/>
      </c>
      <c r="G2425" s="2" t="n">
        <v>1.0796</v>
      </c>
      <c r="H2425" s="2" t="n">
        <v>0.1</v>
      </c>
      <c r="I2425" s="2" t="n">
        <v>4028</v>
      </c>
      <c r="J2425" s="2" t="n">
        <v>4579.5</v>
      </c>
      <c r="K2425" s="2" t="n">
        <v>733.9</v>
      </c>
      <c r="L2425" s="2">
        <f>$K$2425*30</f>
        <v/>
      </c>
      <c r="M2425" s="2">
        <f>ROUND($L$2425/($J$2425/3),0)</f>
        <v/>
      </c>
    </row>
    <row r="2426">
      <c r="B2426" s="2" t="n">
        <v>15203</v>
      </c>
      <c r="C2426" s="2" t="n">
        <v>15.2</v>
      </c>
      <c r="D2426" s="2" t="n">
        <v>90</v>
      </c>
      <c r="E2426" s="2" t="n">
        <v>1</v>
      </c>
      <c r="F2426" s="2">
        <f>SUM($E$4:$E2426)</f>
        <v/>
      </c>
      <c r="G2426" s="2" t="n">
        <v>1.1076</v>
      </c>
      <c r="H2426" s="2" t="n">
        <v>0.2</v>
      </c>
      <c r="I2426" s="2" t="n">
        <v>4028</v>
      </c>
      <c r="J2426" s="2" t="n">
        <v>4779.6</v>
      </c>
      <c r="K2426" s="2" t="n">
        <v>812.4</v>
      </c>
      <c r="L2426" s="2">
        <f>$K$2426*30</f>
        <v/>
      </c>
      <c r="M2426" s="2">
        <f>ROUND($L$2426/($J$2426/3),0)</f>
        <v/>
      </c>
    </row>
    <row r="2427">
      <c r="B2427" s="2" t="n">
        <v>15204</v>
      </c>
      <c r="C2427" s="2" t="n">
        <v>15.2</v>
      </c>
      <c r="D2427" s="2" t="n">
        <v>120</v>
      </c>
      <c r="E2427" s="2" t="n">
        <v>1</v>
      </c>
      <c r="F2427" s="2">
        <f>SUM($E$4:$E2427)</f>
        <v/>
      </c>
      <c r="G2427" s="2" t="n">
        <v>1.1362</v>
      </c>
      <c r="H2427" s="2" t="n">
        <v>0.2</v>
      </c>
      <c r="I2427" s="2" t="n">
        <v>4028</v>
      </c>
      <c r="J2427" s="2" t="n">
        <v>4988.5</v>
      </c>
      <c r="K2427" s="2" t="n">
        <v>898.4</v>
      </c>
      <c r="L2427" s="2">
        <f>$K$2427*30</f>
        <v/>
      </c>
      <c r="M2427" s="2">
        <f>ROUND($L$2427/($J$2427/3),0)</f>
        <v/>
      </c>
    </row>
    <row r="2428">
      <c r="B2428" s="2" t="n">
        <v>15205</v>
      </c>
      <c r="C2428" s="2" t="n">
        <v>15.2</v>
      </c>
      <c r="D2428" s="2" t="n">
        <v>150</v>
      </c>
      <c r="E2428" s="2" t="n">
        <v>1</v>
      </c>
      <c r="F2428" s="2">
        <f>SUM($E$4:$E2428)</f>
        <v/>
      </c>
      <c r="G2428" s="2" t="n">
        <v>1.1656</v>
      </c>
      <c r="H2428" s="2" t="n">
        <v>0.2</v>
      </c>
      <c r="I2428" s="2" t="n">
        <v>4028</v>
      </c>
      <c r="J2428" s="2" t="n">
        <v>5206.5</v>
      </c>
      <c r="K2428" s="2" t="n">
        <v>992.5</v>
      </c>
      <c r="L2428" s="2">
        <f>$K$2428*30</f>
        <v/>
      </c>
      <c r="M2428" s="2">
        <f>ROUND($L$2428/($J$2428/3),0)</f>
        <v/>
      </c>
    </row>
    <row r="2429">
      <c r="B2429" s="2" t="n">
        <v>15206</v>
      </c>
      <c r="C2429" s="2" t="n">
        <v>15.2</v>
      </c>
      <c r="D2429" s="2" t="n">
        <v>180</v>
      </c>
      <c r="E2429" s="2" t="n">
        <v>1</v>
      </c>
      <c r="F2429" s="2">
        <f>SUM($E$4:$E2429)</f>
        <v/>
      </c>
      <c r="G2429" s="2" t="n">
        <v>1.1958</v>
      </c>
      <c r="H2429" s="2" t="n">
        <v>0.3</v>
      </c>
      <c r="I2429" s="2" t="n">
        <v>4028</v>
      </c>
      <c r="J2429" s="2" t="n">
        <v>5434</v>
      </c>
      <c r="K2429" s="2" t="n">
        <v>1095.4</v>
      </c>
      <c r="L2429" s="2">
        <f>$K$2429*30</f>
        <v/>
      </c>
      <c r="M2429" s="2">
        <f>ROUND($L$2429/($J$2429/3),0)</f>
        <v/>
      </c>
    </row>
    <row r="2430">
      <c r="B2430" s="2" t="n">
        <v>15207</v>
      </c>
      <c r="C2430" s="2" t="n">
        <v>15.2</v>
      </c>
      <c r="D2430" s="2" t="n">
        <v>210</v>
      </c>
      <c r="E2430" s="2" t="n">
        <v>2</v>
      </c>
      <c r="F2430" s="2">
        <f>SUM($E$4:$E2430)</f>
        <v/>
      </c>
      <c r="G2430" s="2" t="n">
        <v>1.2584</v>
      </c>
      <c r="H2430" s="2" t="n">
        <v>0.3</v>
      </c>
      <c r="I2430" s="2" t="n">
        <v>4028</v>
      </c>
      <c r="J2430" s="2" t="n">
        <v>5919.3</v>
      </c>
      <c r="K2430" s="2" t="n">
        <v>1330.7</v>
      </c>
      <c r="L2430" s="2">
        <f>$K$2430*30</f>
        <v/>
      </c>
      <c r="M2430" s="2">
        <f>ROUND($L$2430/($J$2430/3),0)</f>
        <v/>
      </c>
    </row>
    <row r="2431">
      <c r="B2431" s="2" t="n">
        <v>15208</v>
      </c>
      <c r="C2431" s="2" t="n">
        <v>15.2</v>
      </c>
      <c r="D2431" s="2" t="n">
        <v>240</v>
      </c>
      <c r="E2431" s="2" t="n">
        <v>1</v>
      </c>
      <c r="F2431" s="2">
        <f>SUM($E$4:$E2431)</f>
        <v/>
      </c>
      <c r="G2431" s="2" t="n">
        <v>1.291</v>
      </c>
      <c r="H2431" s="2" t="n">
        <v>0.4</v>
      </c>
      <c r="I2431" s="2" t="n">
        <v>4028</v>
      </c>
      <c r="J2431" s="2" t="n">
        <v>6178</v>
      </c>
      <c r="K2431" s="2" t="n">
        <v>1465</v>
      </c>
      <c r="L2431" s="2">
        <f>$K$2431*30</f>
        <v/>
      </c>
      <c r="M2431" s="2">
        <f>ROUND($L$2431/($J$2431/3),0)</f>
        <v/>
      </c>
    </row>
    <row r="2432">
      <c r="B2432" s="2" t="n">
        <v>15209</v>
      </c>
      <c r="C2432" s="2" t="n">
        <v>15.2</v>
      </c>
      <c r="D2432" s="2" t="n">
        <v>270</v>
      </c>
      <c r="E2432" s="2" t="n">
        <v>1</v>
      </c>
      <c r="F2432" s="2">
        <f>SUM($E$4:$E2432)</f>
        <v/>
      </c>
      <c r="G2432" s="2" t="n">
        <v>1.3244</v>
      </c>
      <c r="H2432" s="2" t="n">
        <v>0.4</v>
      </c>
      <c r="I2432" s="2" t="n">
        <v>4028</v>
      </c>
      <c r="J2432" s="2" t="n">
        <v>6448</v>
      </c>
      <c r="K2432" s="2" t="n">
        <v>1611.5</v>
      </c>
      <c r="L2432" s="2">
        <f>$K$2432*30</f>
        <v/>
      </c>
      <c r="M2432" s="2">
        <f>ROUND($L$2432/($J$2432/3),0)</f>
        <v/>
      </c>
    </row>
    <row r="2433">
      <c r="B2433" s="2" t="n">
        <v>15210</v>
      </c>
      <c r="C2433" s="2" t="n">
        <v>15.2</v>
      </c>
      <c r="D2433" s="2" t="n">
        <v>300</v>
      </c>
      <c r="E2433" s="2" t="n">
        <v>1</v>
      </c>
      <c r="F2433" s="2">
        <f>SUM($E$4:$E2433)</f>
        <v/>
      </c>
      <c r="G2433" s="2" t="n">
        <v>1.3586</v>
      </c>
      <c r="H2433" s="2" t="n">
        <v>0.5</v>
      </c>
      <c r="I2433" s="2" t="n">
        <v>4028</v>
      </c>
      <c r="J2433" s="2" t="n">
        <v>6729.7</v>
      </c>
      <c r="K2433" s="2" t="n">
        <v>1771.5</v>
      </c>
      <c r="L2433" s="2">
        <f>$K$2433*30</f>
        <v/>
      </c>
      <c r="M2433" s="2">
        <f>ROUND($L$2433/($J$2433/3),0)</f>
        <v/>
      </c>
    </row>
    <row r="2434">
      <c r="B2434" s="2" t="n">
        <v>15211</v>
      </c>
      <c r="C2434" s="2" t="n">
        <v>15.2</v>
      </c>
      <c r="D2434" s="2" t="n">
        <v>330</v>
      </c>
      <c r="E2434" s="2" t="n">
        <v>1</v>
      </c>
      <c r="F2434" s="2">
        <f>SUM($E$4:$E2434)</f>
        <v/>
      </c>
      <c r="G2434" s="2" t="n">
        <v>1.3938</v>
      </c>
      <c r="H2434" s="2" t="n">
        <v>0.5</v>
      </c>
      <c r="I2434" s="2" t="n">
        <v>4028</v>
      </c>
      <c r="J2434" s="2" t="n">
        <v>7023.8</v>
      </c>
      <c r="K2434" s="2" t="n">
        <v>1946</v>
      </c>
      <c r="L2434" s="2">
        <f>$K$2434*30</f>
        <v/>
      </c>
      <c r="M2434" s="2">
        <f>ROUND($L$2434/($J$2434/3),0)</f>
        <v/>
      </c>
    </row>
    <row r="2435">
      <c r="B2435" s="2" t="n">
        <v>15212</v>
      </c>
      <c r="C2435" s="2" t="n">
        <v>15.2</v>
      </c>
      <c r="D2435" s="2" t="n">
        <v>360</v>
      </c>
      <c r="E2435" s="2" t="n">
        <v>1</v>
      </c>
      <c r="F2435" s="2">
        <f>SUM($E$4:$E2435)</f>
        <v/>
      </c>
      <c r="G2435" s="2" t="n">
        <v>1.4298</v>
      </c>
      <c r="H2435" s="2" t="n">
        <v>0.5</v>
      </c>
      <c r="I2435" s="2" t="n">
        <v>4028</v>
      </c>
      <c r="J2435" s="2" t="n">
        <v>7330.8</v>
      </c>
      <c r="K2435" s="2" t="n">
        <v>2136.4</v>
      </c>
      <c r="L2435" s="2">
        <f>$K$2435*30</f>
        <v/>
      </c>
      <c r="M2435" s="2">
        <f>ROUND($L$2435/($J$2435/3),0)</f>
        <v/>
      </c>
    </row>
    <row r="2436">
      <c r="B2436" s="2" t="n">
        <v>15213</v>
      </c>
      <c r="C2436" s="2" t="n">
        <v>15.2</v>
      </c>
      <c r="D2436" s="2" t="n">
        <v>390</v>
      </c>
      <c r="E2436" s="2" t="n">
        <v>1</v>
      </c>
      <c r="F2436" s="2">
        <f>SUM($E$4:$E2436)</f>
        <v/>
      </c>
      <c r="G2436" s="2" t="n">
        <v>1.4668</v>
      </c>
      <c r="H2436" s="2" t="n">
        <v>0.6</v>
      </c>
      <c r="I2436" s="2" t="n">
        <v>4028</v>
      </c>
      <c r="J2436" s="2" t="n">
        <v>7651.1</v>
      </c>
      <c r="K2436" s="2" t="n">
        <v>2343.9</v>
      </c>
      <c r="L2436" s="2">
        <f>$K$2436*30</f>
        <v/>
      </c>
      <c r="M2436" s="2">
        <f>ROUND($L$2436/($J$2436/3),0)</f>
        <v/>
      </c>
    </row>
    <row r="2437">
      <c r="B2437" s="2" t="n">
        <v>15214</v>
      </c>
      <c r="C2437" s="2" t="n">
        <v>15.2</v>
      </c>
      <c r="D2437" s="2" t="n">
        <v>420</v>
      </c>
      <c r="E2437" s="2" t="n">
        <v>1</v>
      </c>
      <c r="F2437" s="2">
        <f>SUM($E$4:$E2437)</f>
        <v/>
      </c>
      <c r="G2437" s="2" t="n">
        <v>1.5048</v>
      </c>
      <c r="H2437" s="2" t="n">
        <v>0.6</v>
      </c>
      <c r="I2437" s="2" t="n">
        <v>4028</v>
      </c>
      <c r="J2437" s="2" t="n">
        <v>7985.5</v>
      </c>
      <c r="K2437" s="2" t="n">
        <v>2570.1</v>
      </c>
      <c r="L2437" s="2">
        <f>$K$2437*30</f>
        <v/>
      </c>
      <c r="M2437" s="2">
        <f>ROUND($L$2437/($J$2437/3),0)</f>
        <v/>
      </c>
    </row>
    <row r="2438">
      <c r="B2438" s="2" t="n">
        <v>15215</v>
      </c>
      <c r="C2438" s="2" t="n">
        <v>15.2</v>
      </c>
      <c r="D2438" s="2" t="n">
        <v>450</v>
      </c>
      <c r="E2438" s="2" t="n">
        <v>1</v>
      </c>
      <c r="F2438" s="2">
        <f>SUM($E$4:$E2438)</f>
        <v/>
      </c>
      <c r="G2438" s="2" t="n">
        <v>1.5437</v>
      </c>
      <c r="H2438" s="2" t="n">
        <v>0.6</v>
      </c>
      <c r="I2438" s="2" t="n">
        <v>4028</v>
      </c>
      <c r="J2438" s="2" t="n">
        <v>8334.4</v>
      </c>
      <c r="K2438" s="2" t="n">
        <v>2816.6</v>
      </c>
      <c r="L2438" s="2">
        <f>$K$2438*30</f>
        <v/>
      </c>
      <c r="M2438" s="2">
        <f>ROUND($L$2438/($J$2438/3),0)</f>
        <v/>
      </c>
    </row>
    <row r="2439">
      <c r="B2439" s="2" t="n">
        <v>15216</v>
      </c>
      <c r="C2439" s="2" t="n">
        <v>15.2</v>
      </c>
      <c r="D2439" s="2" t="n">
        <v>480</v>
      </c>
      <c r="E2439" s="2" t="n">
        <v>1</v>
      </c>
      <c r="F2439" s="2">
        <f>SUM($E$4:$E2439)</f>
        <v/>
      </c>
      <c r="G2439" s="2" t="n">
        <v>1.5836</v>
      </c>
      <c r="H2439" s="2" t="n">
        <v>0.7</v>
      </c>
      <c r="I2439" s="2" t="n">
        <v>4028</v>
      </c>
      <c r="J2439" s="2" t="n">
        <v>8698.6</v>
      </c>
      <c r="K2439" s="2" t="n">
        <v>3085.1</v>
      </c>
      <c r="L2439" s="2">
        <f>$K$2439*30</f>
        <v/>
      </c>
      <c r="M2439" s="2">
        <f>ROUND($L$2439/($J$2439/3),0)</f>
        <v/>
      </c>
    </row>
    <row r="2440">
      <c r="B2440" s="2" t="n">
        <v>15217</v>
      </c>
      <c r="C2440" s="2" t="n">
        <v>15.2</v>
      </c>
      <c r="D2440" s="2" t="n">
        <v>510</v>
      </c>
      <c r="E2440" s="2" t="n">
        <v>0</v>
      </c>
      <c r="F2440" s="2">
        <f>SUM($E$4:$E2440)</f>
        <v/>
      </c>
      <c r="G2440" s="2" t="n">
        <v>1.5836</v>
      </c>
      <c r="H2440" s="2" t="n">
        <v>0.7</v>
      </c>
      <c r="I2440" s="2" t="n">
        <v>4028</v>
      </c>
      <c r="J2440" s="2" t="n">
        <v>8698.6</v>
      </c>
      <c r="K2440" s="2" t="n">
        <v>3085.1</v>
      </c>
      <c r="L2440" s="2">
        <f>$K$2440*30</f>
        <v/>
      </c>
      <c r="M2440" s="2">
        <f>ROUND($L$2440/($J$2440/3),0)</f>
        <v/>
      </c>
    </row>
    <row r="2441">
      <c r="B2441" s="2" t="n">
        <v>15218</v>
      </c>
      <c r="C2441" s="2" t="n">
        <v>15.2</v>
      </c>
      <c r="D2441" s="2" t="n">
        <v>540</v>
      </c>
      <c r="E2441" s="2" t="n">
        <v>1</v>
      </c>
      <c r="F2441" s="2">
        <f>SUM($E$4:$E2441)</f>
        <v/>
      </c>
      <c r="G2441" s="2" t="n">
        <v>1.6246</v>
      </c>
      <c r="H2441" s="2" t="n">
        <v>0.7</v>
      </c>
      <c r="I2441" s="2" t="n">
        <v>4028</v>
      </c>
      <c r="J2441" s="2" t="n">
        <v>9078.799999999999</v>
      </c>
      <c r="K2441" s="2" t="n">
        <v>3377.4</v>
      </c>
      <c r="L2441" s="2">
        <f>$K$2441*30</f>
        <v/>
      </c>
      <c r="M2441" s="2">
        <f>ROUND($L$2441/($J$2441/3),0)</f>
        <v/>
      </c>
    </row>
    <row r="2442">
      <c r="B2442" s="2" t="n">
        <v>15219</v>
      </c>
      <c r="C2442" s="2" t="n">
        <v>15.2</v>
      </c>
      <c r="D2442" s="2" t="n">
        <v>570</v>
      </c>
      <c r="E2442" s="2" t="n">
        <v>1</v>
      </c>
      <c r="F2442" s="2">
        <f>SUM($E$4:$E2442)</f>
        <v/>
      </c>
      <c r="G2442" s="2" t="n">
        <v>1.6666</v>
      </c>
      <c r="H2442" s="2" t="n">
        <v>0.8</v>
      </c>
      <c r="I2442" s="2" t="n">
        <v>4028</v>
      </c>
      <c r="J2442" s="2" t="n">
        <v>9475.5</v>
      </c>
      <c r="K2442" s="2" t="n">
        <v>3695.7</v>
      </c>
      <c r="L2442" s="2">
        <f>$K$2442*30</f>
        <v/>
      </c>
      <c r="M2442" s="2">
        <f>ROUND($L$2442/($J$2442/3),0)</f>
        <v/>
      </c>
    </row>
    <row r="2443">
      <c r="B2443" s="2" t="n">
        <v>15220</v>
      </c>
      <c r="C2443" s="2" t="n">
        <v>15.2</v>
      </c>
      <c r="D2443" s="2" t="n">
        <v>600</v>
      </c>
      <c r="E2443" s="2" t="n">
        <v>1</v>
      </c>
      <c r="F2443" s="2">
        <f>SUM($E$4:$E2443)</f>
        <v/>
      </c>
      <c r="G2443" s="2" t="n">
        <v>1.7097</v>
      </c>
      <c r="H2443" s="2" t="n">
        <v>0.8</v>
      </c>
      <c r="I2443" s="2" t="n">
        <v>4028</v>
      </c>
      <c r="J2443" s="2" t="n">
        <v>9889.6</v>
      </c>
      <c r="K2443" s="2" t="n">
        <v>4042.1</v>
      </c>
      <c r="L2443" s="2">
        <f>$K$2443*30</f>
        <v/>
      </c>
      <c r="M2443" s="2">
        <f>ROUND($L$2443/($J$2443/3),0)</f>
        <v/>
      </c>
    </row>
    <row r="2444">
      <c r="B2444" s="2" t="n">
        <v>15301</v>
      </c>
      <c r="C2444" s="2" t="n">
        <v>15.3</v>
      </c>
      <c r="D2444" s="2" t="n">
        <v>30</v>
      </c>
      <c r="E2444" s="2" t="n">
        <v>1</v>
      </c>
      <c r="F2444" s="2">
        <f>SUM($E$4:$E2444)</f>
        <v/>
      </c>
      <c r="G2444" s="2" t="n">
        <v>1.0259</v>
      </c>
      <c r="H2444" s="2" t="n">
        <v>0</v>
      </c>
      <c r="I2444" s="2" t="n">
        <v>4054.5</v>
      </c>
      <c r="J2444" s="2" t="n">
        <v>4231.7</v>
      </c>
      <c r="K2444" s="2" t="n">
        <v>600.7</v>
      </c>
      <c r="L2444" s="2">
        <f>$K$2444*30</f>
        <v/>
      </c>
      <c r="M2444" s="2">
        <f>ROUND($L$2444/($J$2444/3),0)</f>
        <v/>
      </c>
    </row>
    <row r="2445">
      <c r="B2445" s="2" t="n">
        <v>15302</v>
      </c>
      <c r="C2445" s="2" t="n">
        <v>15.3</v>
      </c>
      <c r="D2445" s="2" t="n">
        <v>60</v>
      </c>
      <c r="E2445" s="2" t="n">
        <v>2</v>
      </c>
      <c r="F2445" s="2">
        <f>SUM($E$4:$E2445)</f>
        <v/>
      </c>
      <c r="G2445" s="2" t="n">
        <v>1.0796</v>
      </c>
      <c r="H2445" s="2" t="n">
        <v>0.1</v>
      </c>
      <c r="I2445" s="2" t="n">
        <v>4054.5</v>
      </c>
      <c r="J2445" s="2" t="n">
        <v>4609.6</v>
      </c>
      <c r="K2445" s="2" t="n">
        <v>738.7</v>
      </c>
      <c r="L2445" s="2">
        <f>$K$2445*30</f>
        <v/>
      </c>
      <c r="M2445" s="2">
        <f>ROUND($L$2445/($J$2445/3),0)</f>
        <v/>
      </c>
    </row>
    <row r="2446">
      <c r="B2446" s="2" t="n">
        <v>15303</v>
      </c>
      <c r="C2446" s="2" t="n">
        <v>15.3</v>
      </c>
      <c r="D2446" s="2" t="n">
        <v>90</v>
      </c>
      <c r="E2446" s="2" t="n">
        <v>1</v>
      </c>
      <c r="F2446" s="2">
        <f>SUM($E$4:$E2446)</f>
        <v/>
      </c>
      <c r="G2446" s="2" t="n">
        <v>1.1076</v>
      </c>
      <c r="H2446" s="2" t="n">
        <v>0.2</v>
      </c>
      <c r="I2446" s="2" t="n">
        <v>4054.5</v>
      </c>
      <c r="J2446" s="2" t="n">
        <v>4811.1</v>
      </c>
      <c r="K2446" s="2" t="n">
        <v>817.8</v>
      </c>
      <c r="L2446" s="2">
        <f>$K$2446*30</f>
        <v/>
      </c>
      <c r="M2446" s="2">
        <f>ROUND($L$2446/($J$2446/3),0)</f>
        <v/>
      </c>
    </row>
    <row r="2447">
      <c r="B2447" s="2" t="n">
        <v>15304</v>
      </c>
      <c r="C2447" s="2" t="n">
        <v>15.3</v>
      </c>
      <c r="D2447" s="2" t="n">
        <v>120</v>
      </c>
      <c r="E2447" s="2" t="n">
        <v>1</v>
      </c>
      <c r="F2447" s="2">
        <f>SUM($E$4:$E2447)</f>
        <v/>
      </c>
      <c r="G2447" s="2" t="n">
        <v>1.1362</v>
      </c>
      <c r="H2447" s="2" t="n">
        <v>0.2</v>
      </c>
      <c r="I2447" s="2" t="n">
        <v>4054.5</v>
      </c>
      <c r="J2447" s="2" t="n">
        <v>5021.3</v>
      </c>
      <c r="K2447" s="2" t="n">
        <v>904.3</v>
      </c>
      <c r="L2447" s="2">
        <f>$K$2447*30</f>
        <v/>
      </c>
      <c r="M2447" s="2">
        <f>ROUND($L$2447/($J$2447/3),0)</f>
        <v/>
      </c>
    </row>
    <row r="2448">
      <c r="B2448" s="2" t="n">
        <v>15305</v>
      </c>
      <c r="C2448" s="2" t="n">
        <v>15.3</v>
      </c>
      <c r="D2448" s="2" t="n">
        <v>150</v>
      </c>
      <c r="E2448" s="2" t="n">
        <v>1</v>
      </c>
      <c r="F2448" s="2">
        <f>SUM($E$4:$E2448)</f>
        <v/>
      </c>
      <c r="G2448" s="2" t="n">
        <v>1.1656</v>
      </c>
      <c r="H2448" s="2" t="n">
        <v>0.2</v>
      </c>
      <c r="I2448" s="2" t="n">
        <v>4054.5</v>
      </c>
      <c r="J2448" s="2" t="n">
        <v>5240.7</v>
      </c>
      <c r="K2448" s="2" t="n">
        <v>999</v>
      </c>
      <c r="L2448" s="2">
        <f>$K$2448*30</f>
        <v/>
      </c>
      <c r="M2448" s="2">
        <f>ROUND($L$2448/($J$2448/3),0)</f>
        <v/>
      </c>
    </row>
    <row r="2449">
      <c r="B2449" s="2" t="n">
        <v>15306</v>
      </c>
      <c r="C2449" s="2" t="n">
        <v>15.3</v>
      </c>
      <c r="D2449" s="2" t="n">
        <v>180</v>
      </c>
      <c r="E2449" s="2" t="n">
        <v>1</v>
      </c>
      <c r="F2449" s="2">
        <f>SUM($E$4:$E2449)</f>
        <v/>
      </c>
      <c r="G2449" s="2" t="n">
        <v>1.1958</v>
      </c>
      <c r="H2449" s="2" t="n">
        <v>0.3</v>
      </c>
      <c r="I2449" s="2" t="n">
        <v>4054.5</v>
      </c>
      <c r="J2449" s="2" t="n">
        <v>5469.7</v>
      </c>
      <c r="K2449" s="2" t="n">
        <v>1102.6</v>
      </c>
      <c r="L2449" s="2">
        <f>$K$2449*30</f>
        <v/>
      </c>
      <c r="M2449" s="2">
        <f>ROUND($L$2449/($J$2449/3),0)</f>
        <v/>
      </c>
    </row>
    <row r="2450">
      <c r="B2450" s="2" t="n">
        <v>15307</v>
      </c>
      <c r="C2450" s="2" t="n">
        <v>15.3</v>
      </c>
      <c r="D2450" s="2" t="n">
        <v>210</v>
      </c>
      <c r="E2450" s="2" t="n">
        <v>2</v>
      </c>
      <c r="F2450" s="2">
        <f>SUM($E$4:$E2450)</f>
        <v/>
      </c>
      <c r="G2450" s="2" t="n">
        <v>1.2584</v>
      </c>
      <c r="H2450" s="2" t="n">
        <v>0.3</v>
      </c>
      <c r="I2450" s="2" t="n">
        <v>4054.5</v>
      </c>
      <c r="J2450" s="2" t="n">
        <v>5958.2</v>
      </c>
      <c r="K2450" s="2" t="n">
        <v>1339.5</v>
      </c>
      <c r="L2450" s="2">
        <f>$K$2450*30</f>
        <v/>
      </c>
      <c r="M2450" s="2">
        <f>ROUND($L$2450/($J$2450/3),0)</f>
        <v/>
      </c>
    </row>
    <row r="2451">
      <c r="B2451" s="2" t="n">
        <v>15308</v>
      </c>
      <c r="C2451" s="2" t="n">
        <v>15.3</v>
      </c>
      <c r="D2451" s="2" t="n">
        <v>240</v>
      </c>
      <c r="E2451" s="2" t="n">
        <v>1</v>
      </c>
      <c r="F2451" s="2">
        <f>SUM($E$4:$E2451)</f>
        <v/>
      </c>
      <c r="G2451" s="2" t="n">
        <v>1.291</v>
      </c>
      <c r="H2451" s="2" t="n">
        <v>0.4</v>
      </c>
      <c r="I2451" s="2" t="n">
        <v>4054.5</v>
      </c>
      <c r="J2451" s="2" t="n">
        <v>6218.6</v>
      </c>
      <c r="K2451" s="2" t="n">
        <v>1474.6</v>
      </c>
      <c r="L2451" s="2">
        <f>$K$2451*30</f>
        <v/>
      </c>
      <c r="M2451" s="2">
        <f>ROUND($L$2451/($J$2451/3),0)</f>
        <v/>
      </c>
    </row>
    <row r="2452">
      <c r="B2452" s="2" t="n">
        <v>15309</v>
      </c>
      <c r="C2452" s="2" t="n">
        <v>15.3</v>
      </c>
      <c r="D2452" s="2" t="n">
        <v>270</v>
      </c>
      <c r="E2452" s="2" t="n">
        <v>1</v>
      </c>
      <c r="F2452" s="2">
        <f>SUM($E$4:$E2452)</f>
        <v/>
      </c>
      <c r="G2452" s="2" t="n">
        <v>1.3244</v>
      </c>
      <c r="H2452" s="2" t="n">
        <v>0.4</v>
      </c>
      <c r="I2452" s="2" t="n">
        <v>4054.5</v>
      </c>
      <c r="J2452" s="2" t="n">
        <v>6490.4</v>
      </c>
      <c r="K2452" s="2" t="n">
        <v>1622.1</v>
      </c>
      <c r="L2452" s="2">
        <f>$K$2452*30</f>
        <v/>
      </c>
      <c r="M2452" s="2">
        <f>ROUND($L$2452/($J$2452/3),0)</f>
        <v/>
      </c>
    </row>
    <row r="2453">
      <c r="B2453" s="2" t="n">
        <v>15310</v>
      </c>
      <c r="C2453" s="2" t="n">
        <v>15.3</v>
      </c>
      <c r="D2453" s="2" t="n">
        <v>300</v>
      </c>
      <c r="E2453" s="2" t="n">
        <v>1</v>
      </c>
      <c r="F2453" s="2">
        <f>SUM($E$4:$E2453)</f>
        <v/>
      </c>
      <c r="G2453" s="2" t="n">
        <v>1.3586</v>
      </c>
      <c r="H2453" s="2" t="n">
        <v>0.5</v>
      </c>
      <c r="I2453" s="2" t="n">
        <v>4054.5</v>
      </c>
      <c r="J2453" s="2" t="n">
        <v>6774</v>
      </c>
      <c r="K2453" s="2" t="n">
        <v>1783.1</v>
      </c>
      <c r="L2453" s="2">
        <f>$K$2453*30</f>
        <v/>
      </c>
      <c r="M2453" s="2">
        <f>ROUND($L$2453/($J$2453/3),0)</f>
        <v/>
      </c>
    </row>
    <row r="2454">
      <c r="B2454" s="2" t="n">
        <v>15311</v>
      </c>
      <c r="C2454" s="2" t="n">
        <v>15.3</v>
      </c>
      <c r="D2454" s="2" t="n">
        <v>330</v>
      </c>
      <c r="E2454" s="2" t="n">
        <v>1</v>
      </c>
      <c r="F2454" s="2">
        <f>SUM($E$4:$E2454)</f>
        <v/>
      </c>
      <c r="G2454" s="2" t="n">
        <v>1.3938</v>
      </c>
      <c r="H2454" s="2" t="n">
        <v>0.5</v>
      </c>
      <c r="I2454" s="2" t="n">
        <v>4054.5</v>
      </c>
      <c r="J2454" s="2" t="n">
        <v>7070</v>
      </c>
      <c r="K2454" s="2" t="n">
        <v>1958.8</v>
      </c>
      <c r="L2454" s="2">
        <f>$K$2454*30</f>
        <v/>
      </c>
      <c r="M2454" s="2">
        <f>ROUND($L$2454/($J$2454/3),0)</f>
        <v/>
      </c>
    </row>
    <row r="2455">
      <c r="B2455" s="2" t="n">
        <v>15312</v>
      </c>
      <c r="C2455" s="2" t="n">
        <v>15.3</v>
      </c>
      <c r="D2455" s="2" t="n">
        <v>360</v>
      </c>
      <c r="E2455" s="2" t="n">
        <v>1</v>
      </c>
      <c r="F2455" s="2">
        <f>SUM($E$4:$E2455)</f>
        <v/>
      </c>
      <c r="G2455" s="2" t="n">
        <v>1.4298</v>
      </c>
      <c r="H2455" s="2" t="n">
        <v>0.5</v>
      </c>
      <c r="I2455" s="2" t="n">
        <v>4054.5</v>
      </c>
      <c r="J2455" s="2" t="n">
        <v>7379</v>
      </c>
      <c r="K2455" s="2" t="n">
        <v>2150.4</v>
      </c>
      <c r="L2455" s="2">
        <f>$K$2455*30</f>
        <v/>
      </c>
      <c r="M2455" s="2">
        <f>ROUND($L$2455/($J$2455/3),0)</f>
        <v/>
      </c>
    </row>
    <row r="2456">
      <c r="B2456" s="2" t="n">
        <v>15313</v>
      </c>
      <c r="C2456" s="2" t="n">
        <v>15.3</v>
      </c>
      <c r="D2456" s="2" t="n">
        <v>390</v>
      </c>
      <c r="E2456" s="2" t="n">
        <v>1</v>
      </c>
      <c r="F2456" s="2">
        <f>SUM($E$4:$E2456)</f>
        <v/>
      </c>
      <c r="G2456" s="2" t="n">
        <v>1.4668</v>
      </c>
      <c r="H2456" s="2" t="n">
        <v>0.6</v>
      </c>
      <c r="I2456" s="2" t="n">
        <v>4054.5</v>
      </c>
      <c r="J2456" s="2" t="n">
        <v>7701.5</v>
      </c>
      <c r="K2456" s="2" t="n">
        <v>2359.3</v>
      </c>
      <c r="L2456" s="2">
        <f>$K$2456*30</f>
        <v/>
      </c>
      <c r="M2456" s="2">
        <f>ROUND($L$2456/($J$2456/3),0)</f>
        <v/>
      </c>
    </row>
    <row r="2457">
      <c r="B2457" s="2" t="n">
        <v>15314</v>
      </c>
      <c r="C2457" s="2" t="n">
        <v>15.3</v>
      </c>
      <c r="D2457" s="2" t="n">
        <v>420</v>
      </c>
      <c r="E2457" s="2" t="n">
        <v>1</v>
      </c>
      <c r="F2457" s="2">
        <f>SUM($E$4:$E2457)</f>
        <v/>
      </c>
      <c r="G2457" s="2" t="n">
        <v>1.5048</v>
      </c>
      <c r="H2457" s="2" t="n">
        <v>0.6</v>
      </c>
      <c r="I2457" s="2" t="n">
        <v>4054.5</v>
      </c>
      <c r="J2457" s="2" t="n">
        <v>8038</v>
      </c>
      <c r="K2457" s="2" t="n">
        <v>2587</v>
      </c>
      <c r="L2457" s="2">
        <f>$K$2457*30</f>
        <v/>
      </c>
      <c r="M2457" s="2">
        <f>ROUND($L$2457/($J$2457/3),0)</f>
        <v/>
      </c>
    </row>
    <row r="2458">
      <c r="B2458" s="2" t="n">
        <v>15315</v>
      </c>
      <c r="C2458" s="2" t="n">
        <v>15.3</v>
      </c>
      <c r="D2458" s="2" t="n">
        <v>450</v>
      </c>
      <c r="E2458" s="2" t="n">
        <v>1</v>
      </c>
      <c r="F2458" s="2">
        <f>SUM($E$4:$E2458)</f>
        <v/>
      </c>
      <c r="G2458" s="2" t="n">
        <v>1.5437</v>
      </c>
      <c r="H2458" s="2" t="n">
        <v>0.6</v>
      </c>
      <c r="I2458" s="2" t="n">
        <v>4054.5</v>
      </c>
      <c r="J2458" s="2" t="n">
        <v>8389.299999999999</v>
      </c>
      <c r="K2458" s="2" t="n">
        <v>2835.1</v>
      </c>
      <c r="L2458" s="2">
        <f>$K$2458*30</f>
        <v/>
      </c>
      <c r="M2458" s="2">
        <f>ROUND($L$2458/($J$2458/3),0)</f>
        <v/>
      </c>
    </row>
    <row r="2459">
      <c r="B2459" s="2" t="n">
        <v>15316</v>
      </c>
      <c r="C2459" s="2" t="n">
        <v>15.3</v>
      </c>
      <c r="D2459" s="2" t="n">
        <v>480</v>
      </c>
      <c r="E2459" s="2" t="n">
        <v>1</v>
      </c>
      <c r="F2459" s="2">
        <f>SUM($E$4:$E2459)</f>
        <v/>
      </c>
      <c r="G2459" s="2" t="n">
        <v>1.5836</v>
      </c>
      <c r="H2459" s="2" t="n">
        <v>0.7</v>
      </c>
      <c r="I2459" s="2" t="n">
        <v>4054.5</v>
      </c>
      <c r="J2459" s="2" t="n">
        <v>8755.9</v>
      </c>
      <c r="K2459" s="2" t="n">
        <v>3105.4</v>
      </c>
      <c r="L2459" s="2">
        <f>$K$2459*30</f>
        <v/>
      </c>
      <c r="M2459" s="2">
        <f>ROUND($L$2459/($J$2459/3),0)</f>
        <v/>
      </c>
    </row>
    <row r="2460">
      <c r="B2460" s="2" t="n">
        <v>15317</v>
      </c>
      <c r="C2460" s="2" t="n">
        <v>15.3</v>
      </c>
      <c r="D2460" s="2" t="n">
        <v>510</v>
      </c>
      <c r="E2460" s="2" t="n">
        <v>0</v>
      </c>
      <c r="F2460" s="2">
        <f>SUM($E$4:$E2460)</f>
        <v/>
      </c>
      <c r="G2460" s="2" t="n">
        <v>1.5836</v>
      </c>
      <c r="H2460" s="2" t="n">
        <v>0.7</v>
      </c>
      <c r="I2460" s="2" t="n">
        <v>4054.5</v>
      </c>
      <c r="J2460" s="2" t="n">
        <v>8755.9</v>
      </c>
      <c r="K2460" s="2" t="n">
        <v>3105.4</v>
      </c>
      <c r="L2460" s="2">
        <f>$K$2460*30</f>
        <v/>
      </c>
      <c r="M2460" s="2">
        <f>ROUND($L$2460/($J$2460/3),0)</f>
        <v/>
      </c>
    </row>
    <row r="2461">
      <c r="B2461" s="2" t="n">
        <v>15318</v>
      </c>
      <c r="C2461" s="2" t="n">
        <v>15.3</v>
      </c>
      <c r="D2461" s="2" t="n">
        <v>540</v>
      </c>
      <c r="E2461" s="2" t="n">
        <v>1</v>
      </c>
      <c r="F2461" s="2">
        <f>SUM($E$4:$E2461)</f>
        <v/>
      </c>
      <c r="G2461" s="2" t="n">
        <v>1.6246</v>
      </c>
      <c r="H2461" s="2" t="n">
        <v>0.7</v>
      </c>
      <c r="I2461" s="2" t="n">
        <v>4054.5</v>
      </c>
      <c r="J2461" s="2" t="n">
        <v>9138.5</v>
      </c>
      <c r="K2461" s="2" t="n">
        <v>3399.7</v>
      </c>
      <c r="L2461" s="2">
        <f>$K$2461*30</f>
        <v/>
      </c>
      <c r="M2461" s="2">
        <f>ROUND($L$2461/($J$2461/3),0)</f>
        <v/>
      </c>
    </row>
    <row r="2462">
      <c r="B2462" s="2" t="n">
        <v>15319</v>
      </c>
      <c r="C2462" s="2" t="n">
        <v>15.3</v>
      </c>
      <c r="D2462" s="2" t="n">
        <v>570</v>
      </c>
      <c r="E2462" s="2" t="n">
        <v>1</v>
      </c>
      <c r="F2462" s="2">
        <f>SUM($E$4:$E2462)</f>
        <v/>
      </c>
      <c r="G2462" s="2" t="n">
        <v>1.6666</v>
      </c>
      <c r="H2462" s="2" t="n">
        <v>0.8</v>
      </c>
      <c r="I2462" s="2" t="n">
        <v>4054.5</v>
      </c>
      <c r="J2462" s="2" t="n">
        <v>9537.9</v>
      </c>
      <c r="K2462" s="2" t="n">
        <v>3720</v>
      </c>
      <c r="L2462" s="2">
        <f>$K$2462*30</f>
        <v/>
      </c>
      <c r="M2462" s="2">
        <f>ROUND($L$2462/($J$2462/3),0)</f>
        <v/>
      </c>
    </row>
    <row r="2463">
      <c r="B2463" s="2" t="n">
        <v>15320</v>
      </c>
      <c r="C2463" s="2" t="n">
        <v>15.3</v>
      </c>
      <c r="D2463" s="2" t="n">
        <v>600</v>
      </c>
      <c r="E2463" s="2" t="n">
        <v>1</v>
      </c>
      <c r="F2463" s="2">
        <f>SUM($E$4:$E2463)</f>
        <v/>
      </c>
      <c r="G2463" s="2" t="n">
        <v>1.7097</v>
      </c>
      <c r="H2463" s="2" t="n">
        <v>0.8</v>
      </c>
      <c r="I2463" s="2" t="n">
        <v>4054.5</v>
      </c>
      <c r="J2463" s="2" t="n">
        <v>9954.700000000001</v>
      </c>
      <c r="K2463" s="2" t="n">
        <v>4068.7</v>
      </c>
      <c r="L2463" s="2">
        <f>$K$2463*30</f>
        <v/>
      </c>
      <c r="M2463" s="2">
        <f>ROUND($L$2463/($J$2463/3),0)</f>
        <v/>
      </c>
    </row>
    <row r="2464">
      <c r="B2464" s="2" t="n">
        <v>15401</v>
      </c>
      <c r="C2464" s="2" t="n">
        <v>15.4</v>
      </c>
      <c r="D2464" s="2" t="n">
        <v>30</v>
      </c>
      <c r="E2464" s="2" t="n">
        <v>1</v>
      </c>
      <c r="F2464" s="2">
        <f>SUM($E$4:$E2464)</f>
        <v/>
      </c>
      <c r="G2464" s="2" t="n">
        <v>1.0259</v>
      </c>
      <c r="H2464" s="2" t="n">
        <v>0</v>
      </c>
      <c r="I2464" s="2" t="n">
        <v>4081</v>
      </c>
      <c r="J2464" s="2" t="n">
        <v>4259.3</v>
      </c>
      <c r="K2464" s="2" t="n">
        <v>604.6</v>
      </c>
      <c r="L2464" s="2">
        <f>$K$2464*30</f>
        <v/>
      </c>
      <c r="M2464" s="2">
        <f>ROUND($L$2464/($J$2464/3),0)</f>
        <v/>
      </c>
    </row>
    <row r="2465">
      <c r="B2465" s="2" t="n">
        <v>15402</v>
      </c>
      <c r="C2465" s="2" t="n">
        <v>15.4</v>
      </c>
      <c r="D2465" s="2" t="n">
        <v>60</v>
      </c>
      <c r="E2465" s="2" t="n">
        <v>2</v>
      </c>
      <c r="F2465" s="2">
        <f>SUM($E$4:$E2465)</f>
        <v/>
      </c>
      <c r="G2465" s="2" t="n">
        <v>1.0796</v>
      </c>
      <c r="H2465" s="2" t="n">
        <v>0.1</v>
      </c>
      <c r="I2465" s="2" t="n">
        <v>4081</v>
      </c>
      <c r="J2465" s="2" t="n">
        <v>4639.7</v>
      </c>
      <c r="K2465" s="2" t="n">
        <v>743.6</v>
      </c>
      <c r="L2465" s="2">
        <f>$K$2465*30</f>
        <v/>
      </c>
      <c r="M2465" s="2">
        <f>ROUND($L$2465/($J$2465/3),0)</f>
        <v/>
      </c>
    </row>
    <row r="2466">
      <c r="B2466" s="2" t="n">
        <v>15403</v>
      </c>
      <c r="C2466" s="2" t="n">
        <v>15.4</v>
      </c>
      <c r="D2466" s="2" t="n">
        <v>90</v>
      </c>
      <c r="E2466" s="2" t="n">
        <v>1</v>
      </c>
      <c r="F2466" s="2">
        <f>SUM($E$4:$E2466)</f>
        <v/>
      </c>
      <c r="G2466" s="2" t="n">
        <v>1.1076</v>
      </c>
      <c r="H2466" s="2" t="n">
        <v>0.2</v>
      </c>
      <c r="I2466" s="2" t="n">
        <v>4081</v>
      </c>
      <c r="J2466" s="2" t="n">
        <v>4842.5</v>
      </c>
      <c r="K2466" s="2" t="n">
        <v>823.1</v>
      </c>
      <c r="L2466" s="2">
        <f>$K$2466*30</f>
        <v/>
      </c>
      <c r="M2466" s="2">
        <f>ROUND($L$2466/($J$2466/3),0)</f>
        <v/>
      </c>
    </row>
    <row r="2467">
      <c r="B2467" s="2" t="n">
        <v>15404</v>
      </c>
      <c r="C2467" s="2" t="n">
        <v>15.4</v>
      </c>
      <c r="D2467" s="2" t="n">
        <v>120</v>
      </c>
      <c r="E2467" s="2" t="n">
        <v>1</v>
      </c>
      <c r="F2467" s="2">
        <f>SUM($E$4:$E2467)</f>
        <v/>
      </c>
      <c r="G2467" s="2" t="n">
        <v>1.1362</v>
      </c>
      <c r="H2467" s="2" t="n">
        <v>0.2</v>
      </c>
      <c r="I2467" s="2" t="n">
        <v>4081</v>
      </c>
      <c r="J2467" s="2" t="n">
        <v>5054.1</v>
      </c>
      <c r="K2467" s="2" t="n">
        <v>910.2</v>
      </c>
      <c r="L2467" s="2">
        <f>$K$2467*30</f>
        <v/>
      </c>
      <c r="M2467" s="2">
        <f>ROUND($L$2467/($J$2467/3),0)</f>
        <v/>
      </c>
    </row>
    <row r="2468">
      <c r="B2468" s="2" t="n">
        <v>15405</v>
      </c>
      <c r="C2468" s="2" t="n">
        <v>15.4</v>
      </c>
      <c r="D2468" s="2" t="n">
        <v>150</v>
      </c>
      <c r="E2468" s="2" t="n">
        <v>1</v>
      </c>
      <c r="F2468" s="2">
        <f>SUM($E$4:$E2468)</f>
        <v/>
      </c>
      <c r="G2468" s="2" t="n">
        <v>1.1656</v>
      </c>
      <c r="H2468" s="2" t="n">
        <v>0.2</v>
      </c>
      <c r="I2468" s="2" t="n">
        <v>4081</v>
      </c>
      <c r="J2468" s="2" t="n">
        <v>5275</v>
      </c>
      <c r="K2468" s="2" t="n">
        <v>1005.5</v>
      </c>
      <c r="L2468" s="2">
        <f>$K$2468*30</f>
        <v/>
      </c>
      <c r="M2468" s="2">
        <f>ROUND($L$2468/($J$2468/3),0)</f>
        <v/>
      </c>
    </row>
    <row r="2469">
      <c r="B2469" s="2" t="n">
        <v>15406</v>
      </c>
      <c r="C2469" s="2" t="n">
        <v>15.4</v>
      </c>
      <c r="D2469" s="2" t="n">
        <v>180</v>
      </c>
      <c r="E2469" s="2" t="n">
        <v>1</v>
      </c>
      <c r="F2469" s="2">
        <f>SUM($E$4:$E2469)</f>
        <v/>
      </c>
      <c r="G2469" s="2" t="n">
        <v>1.1958</v>
      </c>
      <c r="H2469" s="2" t="n">
        <v>0.3</v>
      </c>
      <c r="I2469" s="2" t="n">
        <v>4081</v>
      </c>
      <c r="J2469" s="2" t="n">
        <v>5505.5</v>
      </c>
      <c r="K2469" s="2" t="n">
        <v>1109.8</v>
      </c>
      <c r="L2469" s="2">
        <f>$K$2469*30</f>
        <v/>
      </c>
      <c r="M2469" s="2">
        <f>ROUND($L$2469/($J$2469/3),0)</f>
        <v/>
      </c>
    </row>
    <row r="2470">
      <c r="B2470" s="2" t="n">
        <v>15407</v>
      </c>
      <c r="C2470" s="2" t="n">
        <v>15.4</v>
      </c>
      <c r="D2470" s="2" t="n">
        <v>210</v>
      </c>
      <c r="E2470" s="2" t="n">
        <v>2</v>
      </c>
      <c r="F2470" s="2">
        <f>SUM($E$4:$E2470)</f>
        <v/>
      </c>
      <c r="G2470" s="2" t="n">
        <v>1.2584</v>
      </c>
      <c r="H2470" s="2" t="n">
        <v>0.3</v>
      </c>
      <c r="I2470" s="2" t="n">
        <v>4081</v>
      </c>
      <c r="J2470" s="2" t="n">
        <v>5997.2</v>
      </c>
      <c r="K2470" s="2" t="n">
        <v>1348.2</v>
      </c>
      <c r="L2470" s="2">
        <f>$K$2470*30</f>
        <v/>
      </c>
      <c r="M2470" s="2">
        <f>ROUND($L$2470/($J$2470/3),0)</f>
        <v/>
      </c>
    </row>
    <row r="2471">
      <c r="B2471" s="2" t="n">
        <v>15408</v>
      </c>
      <c r="C2471" s="2" t="n">
        <v>15.4</v>
      </c>
      <c r="D2471" s="2" t="n">
        <v>240</v>
      </c>
      <c r="E2471" s="2" t="n">
        <v>1</v>
      </c>
      <c r="F2471" s="2">
        <f>SUM($E$4:$E2471)</f>
        <v/>
      </c>
      <c r="G2471" s="2" t="n">
        <v>1.291</v>
      </c>
      <c r="H2471" s="2" t="n">
        <v>0.4</v>
      </c>
      <c r="I2471" s="2" t="n">
        <v>4081</v>
      </c>
      <c r="J2471" s="2" t="n">
        <v>6259.3</v>
      </c>
      <c r="K2471" s="2" t="n">
        <v>1484.2</v>
      </c>
      <c r="L2471" s="2">
        <f>$K$2471*30</f>
        <v/>
      </c>
      <c r="M2471" s="2">
        <f>ROUND($L$2471/($J$2471/3),0)</f>
        <v/>
      </c>
    </row>
    <row r="2472">
      <c r="B2472" s="2" t="n">
        <v>15409</v>
      </c>
      <c r="C2472" s="2" t="n">
        <v>15.4</v>
      </c>
      <c r="D2472" s="2" t="n">
        <v>270</v>
      </c>
      <c r="E2472" s="2" t="n">
        <v>1</v>
      </c>
      <c r="F2472" s="2">
        <f>SUM($E$4:$E2472)</f>
        <v/>
      </c>
      <c r="G2472" s="2" t="n">
        <v>1.3244</v>
      </c>
      <c r="H2472" s="2" t="n">
        <v>0.4</v>
      </c>
      <c r="I2472" s="2" t="n">
        <v>4081</v>
      </c>
      <c r="J2472" s="2" t="n">
        <v>6532.8</v>
      </c>
      <c r="K2472" s="2" t="n">
        <v>1632.7</v>
      </c>
      <c r="L2472" s="2">
        <f>$K$2472*30</f>
        <v/>
      </c>
      <c r="M2472" s="2">
        <f>ROUND($L$2472/($J$2472/3),0)</f>
        <v/>
      </c>
    </row>
    <row r="2473">
      <c r="B2473" s="2" t="n">
        <v>15410</v>
      </c>
      <c r="C2473" s="2" t="n">
        <v>15.4</v>
      </c>
      <c r="D2473" s="2" t="n">
        <v>300</v>
      </c>
      <c r="E2473" s="2" t="n">
        <v>1</v>
      </c>
      <c r="F2473" s="2">
        <f>SUM($E$4:$E2473)</f>
        <v/>
      </c>
      <c r="G2473" s="2" t="n">
        <v>1.3586</v>
      </c>
      <c r="H2473" s="2" t="n">
        <v>0.5</v>
      </c>
      <c r="I2473" s="2" t="n">
        <v>4081</v>
      </c>
      <c r="J2473" s="2" t="n">
        <v>6818.3</v>
      </c>
      <c r="K2473" s="2" t="n">
        <v>1794.8</v>
      </c>
      <c r="L2473" s="2">
        <f>$K$2473*30</f>
        <v/>
      </c>
      <c r="M2473" s="2">
        <f>ROUND($L$2473/($J$2473/3),0)</f>
        <v/>
      </c>
    </row>
    <row r="2474">
      <c r="B2474" s="2" t="n">
        <v>15411</v>
      </c>
      <c r="C2474" s="2" t="n">
        <v>15.4</v>
      </c>
      <c r="D2474" s="2" t="n">
        <v>330</v>
      </c>
      <c r="E2474" s="2" t="n">
        <v>1</v>
      </c>
      <c r="F2474" s="2">
        <f>SUM($E$4:$E2474)</f>
        <v/>
      </c>
      <c r="G2474" s="2" t="n">
        <v>1.3938</v>
      </c>
      <c r="H2474" s="2" t="n">
        <v>0.5</v>
      </c>
      <c r="I2474" s="2" t="n">
        <v>4081</v>
      </c>
      <c r="J2474" s="2" t="n">
        <v>7116.2</v>
      </c>
      <c r="K2474" s="2" t="n">
        <v>1971.6</v>
      </c>
      <c r="L2474" s="2">
        <f>$K$2474*30</f>
        <v/>
      </c>
      <c r="M2474" s="2">
        <f>ROUND($L$2474/($J$2474/3),0)</f>
        <v/>
      </c>
    </row>
    <row r="2475">
      <c r="B2475" s="2" t="n">
        <v>15412</v>
      </c>
      <c r="C2475" s="2" t="n">
        <v>15.4</v>
      </c>
      <c r="D2475" s="2" t="n">
        <v>360</v>
      </c>
      <c r="E2475" s="2" t="n">
        <v>1</v>
      </c>
      <c r="F2475" s="2">
        <f>SUM($E$4:$E2475)</f>
        <v/>
      </c>
      <c r="G2475" s="2" t="n">
        <v>1.4298</v>
      </c>
      <c r="H2475" s="2" t="n">
        <v>0.5</v>
      </c>
      <c r="I2475" s="2" t="n">
        <v>4081</v>
      </c>
      <c r="J2475" s="2" t="n">
        <v>7427.2</v>
      </c>
      <c r="K2475" s="2" t="n">
        <v>2164.5</v>
      </c>
      <c r="L2475" s="2">
        <f>$K$2475*30</f>
        <v/>
      </c>
      <c r="M2475" s="2">
        <f>ROUND($L$2475/($J$2475/3),0)</f>
        <v/>
      </c>
    </row>
    <row r="2476">
      <c r="B2476" s="2" t="n">
        <v>15413</v>
      </c>
      <c r="C2476" s="2" t="n">
        <v>15.4</v>
      </c>
      <c r="D2476" s="2" t="n">
        <v>390</v>
      </c>
      <c r="E2476" s="2" t="n">
        <v>1</v>
      </c>
      <c r="F2476" s="2">
        <f>SUM($E$4:$E2476)</f>
        <v/>
      </c>
      <c r="G2476" s="2" t="n">
        <v>1.4668</v>
      </c>
      <c r="H2476" s="2" t="n">
        <v>0.6</v>
      </c>
      <c r="I2476" s="2" t="n">
        <v>4081</v>
      </c>
      <c r="J2476" s="2" t="n">
        <v>7751.8</v>
      </c>
      <c r="K2476" s="2" t="n">
        <v>2374.7</v>
      </c>
      <c r="L2476" s="2">
        <f>$K$2476*30</f>
        <v/>
      </c>
      <c r="M2476" s="2">
        <f>ROUND($L$2476/($J$2476/3),0)</f>
        <v/>
      </c>
    </row>
    <row r="2477">
      <c r="B2477" s="2" t="n">
        <v>15414</v>
      </c>
      <c r="C2477" s="2" t="n">
        <v>15.4</v>
      </c>
      <c r="D2477" s="2" t="n">
        <v>420</v>
      </c>
      <c r="E2477" s="2" t="n">
        <v>1</v>
      </c>
      <c r="F2477" s="2">
        <f>SUM($E$4:$E2477)</f>
        <v/>
      </c>
      <c r="G2477" s="2" t="n">
        <v>1.5048</v>
      </c>
      <c r="H2477" s="2" t="n">
        <v>0.6</v>
      </c>
      <c r="I2477" s="2" t="n">
        <v>4081</v>
      </c>
      <c r="J2477" s="2" t="n">
        <v>8090.5</v>
      </c>
      <c r="K2477" s="2" t="n">
        <v>2603.9</v>
      </c>
      <c r="L2477" s="2">
        <f>$K$2477*30</f>
        <v/>
      </c>
      <c r="M2477" s="2">
        <f>ROUND($L$2477/($J$2477/3),0)</f>
        <v/>
      </c>
    </row>
    <row r="2478">
      <c r="B2478" s="2" t="n">
        <v>15415</v>
      </c>
      <c r="C2478" s="2" t="n">
        <v>15.4</v>
      </c>
      <c r="D2478" s="2" t="n">
        <v>450</v>
      </c>
      <c r="E2478" s="2" t="n">
        <v>1</v>
      </c>
      <c r="F2478" s="2">
        <f>SUM($E$4:$E2478)</f>
        <v/>
      </c>
      <c r="G2478" s="2" t="n">
        <v>1.5437</v>
      </c>
      <c r="H2478" s="2" t="n">
        <v>0.6</v>
      </c>
      <c r="I2478" s="2" t="n">
        <v>4081</v>
      </c>
      <c r="J2478" s="2" t="n">
        <v>8444.1</v>
      </c>
      <c r="K2478" s="2" t="n">
        <v>2853.6</v>
      </c>
      <c r="L2478" s="2">
        <f>$K$2478*30</f>
        <v/>
      </c>
      <c r="M2478" s="2">
        <f>ROUND($L$2478/($J$2478/3),0)</f>
        <v/>
      </c>
    </row>
    <row r="2479">
      <c r="B2479" s="2" t="n">
        <v>15416</v>
      </c>
      <c r="C2479" s="2" t="n">
        <v>15.4</v>
      </c>
      <c r="D2479" s="2" t="n">
        <v>480</v>
      </c>
      <c r="E2479" s="2" t="n">
        <v>1</v>
      </c>
      <c r="F2479" s="2">
        <f>SUM($E$4:$E2479)</f>
        <v/>
      </c>
      <c r="G2479" s="2" t="n">
        <v>1.5836</v>
      </c>
      <c r="H2479" s="2" t="n">
        <v>0.7</v>
      </c>
      <c r="I2479" s="2" t="n">
        <v>4081</v>
      </c>
      <c r="J2479" s="2" t="n">
        <v>8813.1</v>
      </c>
      <c r="K2479" s="2" t="n">
        <v>3125.7</v>
      </c>
      <c r="L2479" s="2">
        <f>$K$2479*30</f>
        <v/>
      </c>
      <c r="M2479" s="2">
        <f>ROUND($L$2479/($J$2479/3),0)</f>
        <v/>
      </c>
    </row>
    <row r="2480">
      <c r="B2480" s="2" t="n">
        <v>15417</v>
      </c>
      <c r="C2480" s="2" t="n">
        <v>15.4</v>
      </c>
      <c r="D2480" s="2" t="n">
        <v>510</v>
      </c>
      <c r="E2480" s="2" t="n">
        <v>0</v>
      </c>
      <c r="F2480" s="2">
        <f>SUM($E$4:$E2480)</f>
        <v/>
      </c>
      <c r="G2480" s="2" t="n">
        <v>1.5836</v>
      </c>
      <c r="H2480" s="2" t="n">
        <v>0.7</v>
      </c>
      <c r="I2480" s="2" t="n">
        <v>4081</v>
      </c>
      <c r="J2480" s="2" t="n">
        <v>8813.1</v>
      </c>
      <c r="K2480" s="2" t="n">
        <v>3125.7</v>
      </c>
      <c r="L2480" s="2">
        <f>$K$2480*30</f>
        <v/>
      </c>
      <c r="M2480" s="2">
        <f>ROUND($L$2480/($J$2480/3),0)</f>
        <v/>
      </c>
    </row>
    <row r="2481">
      <c r="B2481" s="2" t="n">
        <v>15418</v>
      </c>
      <c r="C2481" s="2" t="n">
        <v>15.4</v>
      </c>
      <c r="D2481" s="2" t="n">
        <v>540</v>
      </c>
      <c r="E2481" s="2" t="n">
        <v>1</v>
      </c>
      <c r="F2481" s="2">
        <f>SUM($E$4:$E2481)</f>
        <v/>
      </c>
      <c r="G2481" s="2" t="n">
        <v>1.6246</v>
      </c>
      <c r="H2481" s="2" t="n">
        <v>0.7</v>
      </c>
      <c r="I2481" s="2" t="n">
        <v>4081</v>
      </c>
      <c r="J2481" s="2" t="n">
        <v>9198.200000000001</v>
      </c>
      <c r="K2481" s="2" t="n">
        <v>3421.9</v>
      </c>
      <c r="L2481" s="2">
        <f>$K$2481*30</f>
        <v/>
      </c>
      <c r="M2481" s="2">
        <f>ROUND($L$2481/($J$2481/3),0)</f>
        <v/>
      </c>
    </row>
    <row r="2482">
      <c r="B2482" s="2" t="n">
        <v>15419</v>
      </c>
      <c r="C2482" s="2" t="n">
        <v>15.4</v>
      </c>
      <c r="D2482" s="2" t="n">
        <v>570</v>
      </c>
      <c r="E2482" s="2" t="n">
        <v>1</v>
      </c>
      <c r="F2482" s="2">
        <f>SUM($E$4:$E2482)</f>
        <v/>
      </c>
      <c r="G2482" s="2" t="n">
        <v>1.6666</v>
      </c>
      <c r="H2482" s="2" t="n">
        <v>0.8</v>
      </c>
      <c r="I2482" s="2" t="n">
        <v>4081</v>
      </c>
      <c r="J2482" s="2" t="n">
        <v>9600.200000000001</v>
      </c>
      <c r="K2482" s="2" t="n">
        <v>3744.4</v>
      </c>
      <c r="L2482" s="2">
        <f>$K$2482*30</f>
        <v/>
      </c>
      <c r="M2482" s="2">
        <f>ROUND($L$2482/($J$2482/3),0)</f>
        <v/>
      </c>
    </row>
    <row r="2483">
      <c r="B2483" s="2" t="n">
        <v>15420</v>
      </c>
      <c r="C2483" s="2" t="n">
        <v>15.4</v>
      </c>
      <c r="D2483" s="2" t="n">
        <v>600</v>
      </c>
      <c r="E2483" s="2" t="n">
        <v>1</v>
      </c>
      <c r="F2483" s="2">
        <f>SUM($E$4:$E2483)</f>
        <v/>
      </c>
      <c r="G2483" s="2" t="n">
        <v>1.7097</v>
      </c>
      <c r="H2483" s="2" t="n">
        <v>0.8</v>
      </c>
      <c r="I2483" s="2" t="n">
        <v>4081</v>
      </c>
      <c r="J2483" s="2" t="n">
        <v>10019.7</v>
      </c>
      <c r="K2483" s="2" t="n">
        <v>4095.3</v>
      </c>
      <c r="L2483" s="2">
        <f>$K$2483*30</f>
        <v/>
      </c>
      <c r="M2483" s="2">
        <f>ROUND($L$2483/($J$2483/3),0)</f>
        <v/>
      </c>
    </row>
    <row r="2484">
      <c r="B2484" s="2" t="n">
        <v>15501</v>
      </c>
      <c r="C2484" s="2" t="n">
        <v>15.5</v>
      </c>
      <c r="D2484" s="2" t="n">
        <v>30</v>
      </c>
      <c r="E2484" s="2" t="n">
        <v>1</v>
      </c>
      <c r="F2484" s="2">
        <f>SUM($E$4:$E2484)</f>
        <v/>
      </c>
      <c r="G2484" s="2" t="n">
        <v>1.0259</v>
      </c>
      <c r="H2484" s="2" t="n">
        <v>0</v>
      </c>
      <c r="I2484" s="2" t="n">
        <v>4107.5</v>
      </c>
      <c r="J2484" s="2" t="n">
        <v>4287</v>
      </c>
      <c r="K2484" s="2" t="n">
        <v>608.5</v>
      </c>
      <c r="L2484" s="2">
        <f>$K$2484*30</f>
        <v/>
      </c>
      <c r="M2484" s="2">
        <f>ROUND($L$2484/($J$2484/3),0)</f>
        <v/>
      </c>
    </row>
    <row r="2485">
      <c r="B2485" s="2" t="n">
        <v>15502</v>
      </c>
      <c r="C2485" s="2" t="n">
        <v>15.5</v>
      </c>
      <c r="D2485" s="2" t="n">
        <v>60</v>
      </c>
      <c r="E2485" s="2" t="n">
        <v>2</v>
      </c>
      <c r="F2485" s="2">
        <f>SUM($E$4:$E2485)</f>
        <v/>
      </c>
      <c r="G2485" s="2" t="n">
        <v>1.0796</v>
      </c>
      <c r="H2485" s="2" t="n">
        <v>0.1</v>
      </c>
      <c r="I2485" s="2" t="n">
        <v>4107.5</v>
      </c>
      <c r="J2485" s="2" t="n">
        <v>4669.9</v>
      </c>
      <c r="K2485" s="2" t="n">
        <v>748.4</v>
      </c>
      <c r="L2485" s="2">
        <f>$K$2485*30</f>
        <v/>
      </c>
      <c r="M2485" s="2">
        <f>ROUND($L$2485/($J$2485/3),0)</f>
        <v/>
      </c>
    </row>
    <row r="2486">
      <c r="B2486" s="2" t="n">
        <v>15503</v>
      </c>
      <c r="C2486" s="2" t="n">
        <v>15.5</v>
      </c>
      <c r="D2486" s="2" t="n">
        <v>90</v>
      </c>
      <c r="E2486" s="2" t="n">
        <v>1</v>
      </c>
      <c r="F2486" s="2">
        <f>SUM($E$4:$E2486)</f>
        <v/>
      </c>
      <c r="G2486" s="2" t="n">
        <v>1.1076</v>
      </c>
      <c r="H2486" s="2" t="n">
        <v>0.2</v>
      </c>
      <c r="I2486" s="2" t="n">
        <v>4107.5</v>
      </c>
      <c r="J2486" s="2" t="n">
        <v>4873.9</v>
      </c>
      <c r="K2486" s="2" t="n">
        <v>828.5</v>
      </c>
      <c r="L2486" s="2">
        <f>$K$2486*30</f>
        <v/>
      </c>
      <c r="M2486" s="2">
        <f>ROUND($L$2486/($J$2486/3),0)</f>
        <v/>
      </c>
    </row>
    <row r="2487">
      <c r="B2487" s="2" t="n">
        <v>15504</v>
      </c>
      <c r="C2487" s="2" t="n">
        <v>15.5</v>
      </c>
      <c r="D2487" s="2" t="n">
        <v>120</v>
      </c>
      <c r="E2487" s="2" t="n">
        <v>1</v>
      </c>
      <c r="F2487" s="2">
        <f>SUM($E$4:$E2487)</f>
        <v/>
      </c>
      <c r="G2487" s="2" t="n">
        <v>1.1362</v>
      </c>
      <c r="H2487" s="2" t="n">
        <v>0.2</v>
      </c>
      <c r="I2487" s="2" t="n">
        <v>4107.5</v>
      </c>
      <c r="J2487" s="2" t="n">
        <v>5086.9</v>
      </c>
      <c r="K2487" s="2" t="n">
        <v>916.1</v>
      </c>
      <c r="L2487" s="2">
        <f>$K$2487*30</f>
        <v/>
      </c>
      <c r="M2487" s="2">
        <f>ROUND($L$2487/($J$2487/3),0)</f>
        <v/>
      </c>
    </row>
    <row r="2488">
      <c r="B2488" s="2" t="n">
        <v>15505</v>
      </c>
      <c r="C2488" s="2" t="n">
        <v>15.5</v>
      </c>
      <c r="D2488" s="2" t="n">
        <v>150</v>
      </c>
      <c r="E2488" s="2" t="n">
        <v>1</v>
      </c>
      <c r="F2488" s="2">
        <f>SUM($E$4:$E2488)</f>
        <v/>
      </c>
      <c r="G2488" s="2" t="n">
        <v>1.1656</v>
      </c>
      <c r="H2488" s="2" t="n">
        <v>0.2</v>
      </c>
      <c r="I2488" s="2" t="n">
        <v>4107.5</v>
      </c>
      <c r="J2488" s="2" t="n">
        <v>5309.2</v>
      </c>
      <c r="K2488" s="2" t="n">
        <v>1012.1</v>
      </c>
      <c r="L2488" s="2">
        <f>$K$2488*30</f>
        <v/>
      </c>
      <c r="M2488" s="2">
        <f>ROUND($L$2488/($J$2488/3),0)</f>
        <v/>
      </c>
    </row>
    <row r="2489">
      <c r="B2489" s="2" t="n">
        <v>15506</v>
      </c>
      <c r="C2489" s="2" t="n">
        <v>15.5</v>
      </c>
      <c r="D2489" s="2" t="n">
        <v>180</v>
      </c>
      <c r="E2489" s="2" t="n">
        <v>1</v>
      </c>
      <c r="F2489" s="2">
        <f>SUM($E$4:$E2489)</f>
        <v/>
      </c>
      <c r="G2489" s="2" t="n">
        <v>1.1958</v>
      </c>
      <c r="H2489" s="2" t="n">
        <v>0.3</v>
      </c>
      <c r="I2489" s="2" t="n">
        <v>4107.5</v>
      </c>
      <c r="J2489" s="2" t="n">
        <v>5541.2</v>
      </c>
      <c r="K2489" s="2" t="n">
        <v>1117</v>
      </c>
      <c r="L2489" s="2">
        <f>$K$2489*30</f>
        <v/>
      </c>
      <c r="M2489" s="2">
        <f>ROUND($L$2489/($J$2489/3),0)</f>
        <v/>
      </c>
    </row>
    <row r="2490">
      <c r="B2490" s="2" t="n">
        <v>15507</v>
      </c>
      <c r="C2490" s="2" t="n">
        <v>15.5</v>
      </c>
      <c r="D2490" s="2" t="n">
        <v>210</v>
      </c>
      <c r="E2490" s="2" t="n">
        <v>2</v>
      </c>
      <c r="F2490" s="2">
        <f>SUM($E$4:$E2490)</f>
        <v/>
      </c>
      <c r="G2490" s="2" t="n">
        <v>1.2584</v>
      </c>
      <c r="H2490" s="2" t="n">
        <v>0.3</v>
      </c>
      <c r="I2490" s="2" t="n">
        <v>4107.5</v>
      </c>
      <c r="J2490" s="2" t="n">
        <v>6036.1</v>
      </c>
      <c r="K2490" s="2" t="n">
        <v>1357</v>
      </c>
      <c r="L2490" s="2">
        <f>$K$2490*30</f>
        <v/>
      </c>
      <c r="M2490" s="2">
        <f>ROUND($L$2490/($J$2490/3),0)</f>
        <v/>
      </c>
    </row>
    <row r="2491">
      <c r="B2491" s="2" t="n">
        <v>15508</v>
      </c>
      <c r="C2491" s="2" t="n">
        <v>15.5</v>
      </c>
      <c r="D2491" s="2" t="n">
        <v>240</v>
      </c>
      <c r="E2491" s="2" t="n">
        <v>1</v>
      </c>
      <c r="F2491" s="2">
        <f>SUM($E$4:$E2491)</f>
        <v/>
      </c>
      <c r="G2491" s="2" t="n">
        <v>1.291</v>
      </c>
      <c r="H2491" s="2" t="n">
        <v>0.4</v>
      </c>
      <c r="I2491" s="2" t="n">
        <v>4107.5</v>
      </c>
      <c r="J2491" s="2" t="n">
        <v>6299.9</v>
      </c>
      <c r="K2491" s="2" t="n">
        <v>1493.9</v>
      </c>
      <c r="L2491" s="2">
        <f>$K$2491*30</f>
        <v/>
      </c>
      <c r="M2491" s="2">
        <f>ROUND($L$2491/($J$2491/3),0)</f>
        <v/>
      </c>
    </row>
    <row r="2492">
      <c r="B2492" s="2" t="n">
        <v>15509</v>
      </c>
      <c r="C2492" s="2" t="n">
        <v>15.5</v>
      </c>
      <c r="D2492" s="2" t="n">
        <v>270</v>
      </c>
      <c r="E2492" s="2" t="n">
        <v>1</v>
      </c>
      <c r="F2492" s="2">
        <f>SUM($E$4:$E2492)</f>
        <v/>
      </c>
      <c r="G2492" s="2" t="n">
        <v>1.3244</v>
      </c>
      <c r="H2492" s="2" t="n">
        <v>0.4</v>
      </c>
      <c r="I2492" s="2" t="n">
        <v>4107.5</v>
      </c>
      <c r="J2492" s="2" t="n">
        <v>6575.2</v>
      </c>
      <c r="K2492" s="2" t="n">
        <v>1643.3</v>
      </c>
      <c r="L2492" s="2">
        <f>$K$2492*30</f>
        <v/>
      </c>
      <c r="M2492" s="2">
        <f>ROUND($L$2492/($J$2492/3),0)</f>
        <v/>
      </c>
    </row>
    <row r="2493">
      <c r="B2493" s="2" t="n">
        <v>15510</v>
      </c>
      <c r="C2493" s="2" t="n">
        <v>15.5</v>
      </c>
      <c r="D2493" s="2" t="n">
        <v>300</v>
      </c>
      <c r="E2493" s="2" t="n">
        <v>1</v>
      </c>
      <c r="F2493" s="2">
        <f>SUM($E$4:$E2493)</f>
        <v/>
      </c>
      <c r="G2493" s="2" t="n">
        <v>1.3586</v>
      </c>
      <c r="H2493" s="2" t="n">
        <v>0.5</v>
      </c>
      <c r="I2493" s="2" t="n">
        <v>4107.5</v>
      </c>
      <c r="J2493" s="2" t="n">
        <v>6862.6</v>
      </c>
      <c r="K2493" s="2" t="n">
        <v>1806.4</v>
      </c>
      <c r="L2493" s="2">
        <f>$K$2493*30</f>
        <v/>
      </c>
      <c r="M2493" s="2">
        <f>ROUND($L$2493/($J$2493/3),0)</f>
        <v/>
      </c>
    </row>
    <row r="2494">
      <c r="B2494" s="2" t="n">
        <v>15511</v>
      </c>
      <c r="C2494" s="2" t="n">
        <v>15.5</v>
      </c>
      <c r="D2494" s="2" t="n">
        <v>330</v>
      </c>
      <c r="E2494" s="2" t="n">
        <v>1</v>
      </c>
      <c r="F2494" s="2">
        <f>SUM($E$4:$E2494)</f>
        <v/>
      </c>
      <c r="G2494" s="2" t="n">
        <v>1.3938</v>
      </c>
      <c r="H2494" s="2" t="n">
        <v>0.5</v>
      </c>
      <c r="I2494" s="2" t="n">
        <v>4107.5</v>
      </c>
      <c r="J2494" s="2" t="n">
        <v>7162.4</v>
      </c>
      <c r="K2494" s="2" t="n">
        <v>1984.4</v>
      </c>
      <c r="L2494" s="2">
        <f>$K$2494*30</f>
        <v/>
      </c>
      <c r="M2494" s="2">
        <f>ROUND($L$2494/($J$2494/3),0)</f>
        <v/>
      </c>
    </row>
    <row r="2495">
      <c r="B2495" s="2" t="n">
        <v>15512</v>
      </c>
      <c r="C2495" s="2" t="n">
        <v>15.5</v>
      </c>
      <c r="D2495" s="2" t="n">
        <v>360</v>
      </c>
      <c r="E2495" s="2" t="n">
        <v>1</v>
      </c>
      <c r="F2495" s="2">
        <f>SUM($E$4:$E2495)</f>
        <v/>
      </c>
      <c r="G2495" s="2" t="n">
        <v>1.4298</v>
      </c>
      <c r="H2495" s="2" t="n">
        <v>0.5</v>
      </c>
      <c r="I2495" s="2" t="n">
        <v>4107.5</v>
      </c>
      <c r="J2495" s="2" t="n">
        <v>7475.4</v>
      </c>
      <c r="K2495" s="2" t="n">
        <v>2178.5</v>
      </c>
      <c r="L2495" s="2">
        <f>$K$2495*30</f>
        <v/>
      </c>
      <c r="M2495" s="2">
        <f>ROUND($L$2495/($J$2495/3),0)</f>
        <v/>
      </c>
    </row>
    <row r="2496">
      <c r="B2496" s="2" t="n">
        <v>15513</v>
      </c>
      <c r="C2496" s="2" t="n">
        <v>15.5</v>
      </c>
      <c r="D2496" s="2" t="n">
        <v>390</v>
      </c>
      <c r="E2496" s="2" t="n">
        <v>1</v>
      </c>
      <c r="F2496" s="2">
        <f>SUM($E$4:$E2496)</f>
        <v/>
      </c>
      <c r="G2496" s="2" t="n">
        <v>1.4668</v>
      </c>
      <c r="H2496" s="2" t="n">
        <v>0.6</v>
      </c>
      <c r="I2496" s="2" t="n">
        <v>4107.5</v>
      </c>
      <c r="J2496" s="2" t="n">
        <v>7802.1</v>
      </c>
      <c r="K2496" s="2" t="n">
        <v>2390.2</v>
      </c>
      <c r="L2496" s="2">
        <f>$K$2496*30</f>
        <v/>
      </c>
      <c r="M2496" s="2">
        <f>ROUND($L$2496/($J$2496/3),0)</f>
        <v/>
      </c>
    </row>
    <row r="2497">
      <c r="B2497" s="2" t="n">
        <v>15514</v>
      </c>
      <c r="C2497" s="2" t="n">
        <v>15.5</v>
      </c>
      <c r="D2497" s="2" t="n">
        <v>420</v>
      </c>
      <c r="E2497" s="2" t="n">
        <v>1</v>
      </c>
      <c r="F2497" s="2">
        <f>SUM($E$4:$E2497)</f>
        <v/>
      </c>
      <c r="G2497" s="2" t="n">
        <v>1.5048</v>
      </c>
      <c r="H2497" s="2" t="n">
        <v>0.6</v>
      </c>
      <c r="I2497" s="2" t="n">
        <v>4107.5</v>
      </c>
      <c r="J2497" s="2" t="n">
        <v>8143.1</v>
      </c>
      <c r="K2497" s="2" t="n">
        <v>2620.8</v>
      </c>
      <c r="L2497" s="2">
        <f>$K$2497*30</f>
        <v/>
      </c>
      <c r="M2497" s="2">
        <f>ROUND($L$2497/($J$2497/3),0)</f>
        <v/>
      </c>
    </row>
    <row r="2498">
      <c r="B2498" s="2" t="n">
        <v>15515</v>
      </c>
      <c r="C2498" s="2" t="n">
        <v>15.5</v>
      </c>
      <c r="D2498" s="2" t="n">
        <v>450</v>
      </c>
      <c r="E2498" s="2" t="n">
        <v>1</v>
      </c>
      <c r="F2498" s="2">
        <f>SUM($E$4:$E2498)</f>
        <v/>
      </c>
      <c r="G2498" s="2" t="n">
        <v>1.5437</v>
      </c>
      <c r="H2498" s="2" t="n">
        <v>0.6</v>
      </c>
      <c r="I2498" s="2" t="n">
        <v>4107.5</v>
      </c>
      <c r="J2498" s="2" t="n">
        <v>8498.9</v>
      </c>
      <c r="K2498" s="2" t="n">
        <v>2872.2</v>
      </c>
      <c r="L2498" s="2">
        <f>$K$2498*30</f>
        <v/>
      </c>
      <c r="M2498" s="2">
        <f>ROUND($L$2498/($J$2498/3),0)</f>
        <v/>
      </c>
    </row>
    <row r="2499">
      <c r="B2499" s="2" t="n">
        <v>15516</v>
      </c>
      <c r="C2499" s="2" t="n">
        <v>15.5</v>
      </c>
      <c r="D2499" s="2" t="n">
        <v>480</v>
      </c>
      <c r="E2499" s="2" t="n">
        <v>1</v>
      </c>
      <c r="F2499" s="2">
        <f>SUM($E$4:$E2499)</f>
        <v/>
      </c>
      <c r="G2499" s="2" t="n">
        <v>1.5836</v>
      </c>
      <c r="H2499" s="2" t="n">
        <v>0.7</v>
      </c>
      <c r="I2499" s="2" t="n">
        <v>4107.5</v>
      </c>
      <c r="J2499" s="2" t="n">
        <v>8870.299999999999</v>
      </c>
      <c r="K2499" s="2" t="n">
        <v>3146</v>
      </c>
      <c r="L2499" s="2">
        <f>$K$2499*30</f>
        <v/>
      </c>
      <c r="M2499" s="2">
        <f>ROUND($L$2499/($J$2499/3),0)</f>
        <v/>
      </c>
    </row>
    <row r="2500">
      <c r="B2500" s="2" t="n">
        <v>15517</v>
      </c>
      <c r="C2500" s="2" t="n">
        <v>15.5</v>
      </c>
      <c r="D2500" s="2" t="n">
        <v>510</v>
      </c>
      <c r="E2500" s="2" t="n">
        <v>0</v>
      </c>
      <c r="F2500" s="2">
        <f>SUM($E$4:$E2500)</f>
        <v/>
      </c>
      <c r="G2500" s="2" t="n">
        <v>1.5836</v>
      </c>
      <c r="H2500" s="2" t="n">
        <v>0.7</v>
      </c>
      <c r="I2500" s="2" t="n">
        <v>4107.5</v>
      </c>
      <c r="J2500" s="2" t="n">
        <v>8870.299999999999</v>
      </c>
      <c r="K2500" s="2" t="n">
        <v>3146</v>
      </c>
      <c r="L2500" s="2">
        <f>$K$2500*30</f>
        <v/>
      </c>
      <c r="M2500" s="2">
        <f>ROUND($L$2500/($J$2500/3),0)</f>
        <v/>
      </c>
    </row>
    <row r="2501">
      <c r="B2501" s="2" t="n">
        <v>15518</v>
      </c>
      <c r="C2501" s="2" t="n">
        <v>15.5</v>
      </c>
      <c r="D2501" s="2" t="n">
        <v>540</v>
      </c>
      <c r="E2501" s="2" t="n">
        <v>1</v>
      </c>
      <c r="F2501" s="2">
        <f>SUM($E$4:$E2501)</f>
        <v/>
      </c>
      <c r="G2501" s="2" t="n">
        <v>1.6246</v>
      </c>
      <c r="H2501" s="2" t="n">
        <v>0.7</v>
      </c>
      <c r="I2501" s="2" t="n">
        <v>4107.5</v>
      </c>
      <c r="J2501" s="2" t="n">
        <v>9258</v>
      </c>
      <c r="K2501" s="2" t="n">
        <v>3444.1</v>
      </c>
      <c r="L2501" s="2">
        <f>$K$2501*30</f>
        <v/>
      </c>
      <c r="M2501" s="2">
        <f>ROUND($L$2501/($J$2501/3),0)</f>
        <v/>
      </c>
    </row>
    <row r="2502">
      <c r="B2502" s="2" t="n">
        <v>15519</v>
      </c>
      <c r="C2502" s="2" t="n">
        <v>15.5</v>
      </c>
      <c r="D2502" s="2" t="n">
        <v>570</v>
      </c>
      <c r="E2502" s="2" t="n">
        <v>1</v>
      </c>
      <c r="F2502" s="2">
        <f>SUM($E$4:$E2502)</f>
        <v/>
      </c>
      <c r="G2502" s="2" t="n">
        <v>1.6666</v>
      </c>
      <c r="H2502" s="2" t="n">
        <v>0.8</v>
      </c>
      <c r="I2502" s="2" t="n">
        <v>4107.5</v>
      </c>
      <c r="J2502" s="2" t="n">
        <v>9662.5</v>
      </c>
      <c r="K2502" s="2" t="n">
        <v>3768.7</v>
      </c>
      <c r="L2502" s="2">
        <f>$K$2502*30</f>
        <v/>
      </c>
      <c r="M2502" s="2">
        <f>ROUND($L$2502/($J$2502/3),0)</f>
        <v/>
      </c>
    </row>
    <row r="2503">
      <c r="B2503" s="2" t="n">
        <v>15520</v>
      </c>
      <c r="C2503" s="2" t="n">
        <v>15.5</v>
      </c>
      <c r="D2503" s="2" t="n">
        <v>600</v>
      </c>
      <c r="E2503" s="2" t="n">
        <v>1</v>
      </c>
      <c r="F2503" s="2">
        <f>SUM($E$4:$E2503)</f>
        <v/>
      </c>
      <c r="G2503" s="2" t="n">
        <v>1.7097</v>
      </c>
      <c r="H2503" s="2" t="n">
        <v>0.8</v>
      </c>
      <c r="I2503" s="2" t="n">
        <v>4107.5</v>
      </c>
      <c r="J2503" s="2" t="n">
        <v>10084.8</v>
      </c>
      <c r="K2503" s="2" t="n">
        <v>4121.9</v>
      </c>
      <c r="L2503" s="2">
        <f>$K$2503*30</f>
        <v/>
      </c>
      <c r="M2503" s="2">
        <f>ROUND($L$2503/($J$2503/3),0)</f>
        <v/>
      </c>
    </row>
    <row r="2504">
      <c r="B2504" s="2" t="n">
        <v>15601</v>
      </c>
      <c r="C2504" s="2" t="n">
        <v>15.6</v>
      </c>
      <c r="D2504" s="2" t="n">
        <v>30</v>
      </c>
      <c r="E2504" s="2" t="n">
        <v>1</v>
      </c>
      <c r="F2504" s="2">
        <f>SUM($E$4:$E2504)</f>
        <v/>
      </c>
      <c r="G2504" s="2" t="n">
        <v>1.0259</v>
      </c>
      <c r="H2504" s="2" t="n">
        <v>0</v>
      </c>
      <c r="I2504" s="2" t="n">
        <v>4134</v>
      </c>
      <c r="J2504" s="2" t="n">
        <v>4314.7</v>
      </c>
      <c r="K2504" s="2" t="n">
        <v>612.5</v>
      </c>
      <c r="L2504" s="2">
        <f>$K$2504*30</f>
        <v/>
      </c>
      <c r="M2504" s="2">
        <f>ROUND($L$2504/($J$2504/3),0)</f>
        <v/>
      </c>
    </row>
    <row r="2505">
      <c r="B2505" s="2" t="n">
        <v>15602</v>
      </c>
      <c r="C2505" s="2" t="n">
        <v>15.6</v>
      </c>
      <c r="D2505" s="2" t="n">
        <v>60</v>
      </c>
      <c r="E2505" s="2" t="n">
        <v>2</v>
      </c>
      <c r="F2505" s="2">
        <f>SUM($E$4:$E2505)</f>
        <v/>
      </c>
      <c r="G2505" s="2" t="n">
        <v>1.0796</v>
      </c>
      <c r="H2505" s="2" t="n">
        <v>0.1</v>
      </c>
      <c r="I2505" s="2" t="n">
        <v>4134</v>
      </c>
      <c r="J2505" s="2" t="n">
        <v>4700</v>
      </c>
      <c r="K2505" s="2" t="n">
        <v>753.2</v>
      </c>
      <c r="L2505" s="2">
        <f>$K$2505*30</f>
        <v/>
      </c>
      <c r="M2505" s="2">
        <f>ROUND($L$2505/($J$2505/3),0)</f>
        <v/>
      </c>
    </row>
    <row r="2506">
      <c r="B2506" s="2" t="n">
        <v>15603</v>
      </c>
      <c r="C2506" s="2" t="n">
        <v>15.6</v>
      </c>
      <c r="D2506" s="2" t="n">
        <v>90</v>
      </c>
      <c r="E2506" s="2" t="n">
        <v>1</v>
      </c>
      <c r="F2506" s="2">
        <f>SUM($E$4:$E2506)</f>
        <v/>
      </c>
      <c r="G2506" s="2" t="n">
        <v>1.1076</v>
      </c>
      <c r="H2506" s="2" t="n">
        <v>0.2</v>
      </c>
      <c r="I2506" s="2" t="n">
        <v>4134</v>
      </c>
      <c r="J2506" s="2" t="n">
        <v>4905.4</v>
      </c>
      <c r="K2506" s="2" t="n">
        <v>833.8</v>
      </c>
      <c r="L2506" s="2">
        <f>$K$2506*30</f>
        <v/>
      </c>
      <c r="M2506" s="2">
        <f>ROUND($L$2506/($J$2506/3),0)</f>
        <v/>
      </c>
    </row>
    <row r="2507">
      <c r="B2507" s="2" t="n">
        <v>15604</v>
      </c>
      <c r="C2507" s="2" t="n">
        <v>15.6</v>
      </c>
      <c r="D2507" s="2" t="n">
        <v>120</v>
      </c>
      <c r="E2507" s="2" t="n">
        <v>1</v>
      </c>
      <c r="F2507" s="2">
        <f>SUM($E$4:$E2507)</f>
        <v/>
      </c>
      <c r="G2507" s="2" t="n">
        <v>1.1362</v>
      </c>
      <c r="H2507" s="2" t="n">
        <v>0.2</v>
      </c>
      <c r="I2507" s="2" t="n">
        <v>4134</v>
      </c>
      <c r="J2507" s="2" t="n">
        <v>5119.8</v>
      </c>
      <c r="K2507" s="2" t="n">
        <v>922</v>
      </c>
      <c r="L2507" s="2">
        <f>$K$2507*30</f>
        <v/>
      </c>
      <c r="M2507" s="2">
        <f>ROUND($L$2507/($J$2507/3),0)</f>
        <v/>
      </c>
    </row>
    <row r="2508">
      <c r="B2508" s="2" t="n">
        <v>15605</v>
      </c>
      <c r="C2508" s="2" t="n">
        <v>15.6</v>
      </c>
      <c r="D2508" s="2" t="n">
        <v>150</v>
      </c>
      <c r="E2508" s="2" t="n">
        <v>1</v>
      </c>
      <c r="F2508" s="2">
        <f>SUM($E$4:$E2508)</f>
        <v/>
      </c>
      <c r="G2508" s="2" t="n">
        <v>1.1656</v>
      </c>
      <c r="H2508" s="2" t="n">
        <v>0.2</v>
      </c>
      <c r="I2508" s="2" t="n">
        <v>4134</v>
      </c>
      <c r="J2508" s="2" t="n">
        <v>5343.5</v>
      </c>
      <c r="K2508" s="2" t="n">
        <v>1018.6</v>
      </c>
      <c r="L2508" s="2">
        <f>$K$2508*30</f>
        <v/>
      </c>
      <c r="M2508" s="2">
        <f>ROUND($L$2508/($J$2508/3),0)</f>
        <v/>
      </c>
    </row>
    <row r="2509">
      <c r="B2509" s="2" t="n">
        <v>15606</v>
      </c>
      <c r="C2509" s="2" t="n">
        <v>15.6</v>
      </c>
      <c r="D2509" s="2" t="n">
        <v>180</v>
      </c>
      <c r="E2509" s="2" t="n">
        <v>1</v>
      </c>
      <c r="F2509" s="2">
        <f>SUM($E$4:$E2509)</f>
        <v/>
      </c>
      <c r="G2509" s="2" t="n">
        <v>1.1958</v>
      </c>
      <c r="H2509" s="2" t="n">
        <v>0.3</v>
      </c>
      <c r="I2509" s="2" t="n">
        <v>4134</v>
      </c>
      <c r="J2509" s="2" t="n">
        <v>5577</v>
      </c>
      <c r="K2509" s="2" t="n">
        <v>1124.2</v>
      </c>
      <c r="L2509" s="2">
        <f>$K$2509*30</f>
        <v/>
      </c>
      <c r="M2509" s="2">
        <f>ROUND($L$2509/($J$2509/3),0)</f>
        <v/>
      </c>
    </row>
    <row r="2510">
      <c r="B2510" s="2" t="n">
        <v>15607</v>
      </c>
      <c r="C2510" s="2" t="n">
        <v>15.6</v>
      </c>
      <c r="D2510" s="2" t="n">
        <v>210</v>
      </c>
      <c r="E2510" s="2" t="n">
        <v>2</v>
      </c>
      <c r="F2510" s="2">
        <f>SUM($E$4:$E2510)</f>
        <v/>
      </c>
      <c r="G2510" s="2" t="n">
        <v>1.2584</v>
      </c>
      <c r="H2510" s="2" t="n">
        <v>0.3</v>
      </c>
      <c r="I2510" s="2" t="n">
        <v>4134</v>
      </c>
      <c r="J2510" s="2" t="n">
        <v>6075.1</v>
      </c>
      <c r="K2510" s="2" t="n">
        <v>1365.7</v>
      </c>
      <c r="L2510" s="2">
        <f>$K$2510*30</f>
        <v/>
      </c>
      <c r="M2510" s="2">
        <f>ROUND($L$2510/($J$2510/3),0)</f>
        <v/>
      </c>
    </row>
    <row r="2511">
      <c r="B2511" s="2" t="n">
        <v>15608</v>
      </c>
      <c r="C2511" s="2" t="n">
        <v>15.6</v>
      </c>
      <c r="D2511" s="2" t="n">
        <v>240</v>
      </c>
      <c r="E2511" s="2" t="n">
        <v>1</v>
      </c>
      <c r="F2511" s="2">
        <f>SUM($E$4:$E2511)</f>
        <v/>
      </c>
      <c r="G2511" s="2" t="n">
        <v>1.291</v>
      </c>
      <c r="H2511" s="2" t="n">
        <v>0.4</v>
      </c>
      <c r="I2511" s="2" t="n">
        <v>4134</v>
      </c>
      <c r="J2511" s="2" t="n">
        <v>6340.6</v>
      </c>
      <c r="K2511" s="2" t="n">
        <v>1503.5</v>
      </c>
      <c r="L2511" s="2">
        <f>$K$2511*30</f>
        <v/>
      </c>
      <c r="M2511" s="2">
        <f>ROUND($L$2511/($J$2511/3),0)</f>
        <v/>
      </c>
    </row>
    <row r="2512">
      <c r="B2512" s="2" t="n">
        <v>15609</v>
      </c>
      <c r="C2512" s="2" t="n">
        <v>15.6</v>
      </c>
      <c r="D2512" s="2" t="n">
        <v>270</v>
      </c>
      <c r="E2512" s="2" t="n">
        <v>1</v>
      </c>
      <c r="F2512" s="2">
        <f>SUM($E$4:$E2512)</f>
        <v/>
      </c>
      <c r="G2512" s="2" t="n">
        <v>1.3244</v>
      </c>
      <c r="H2512" s="2" t="n">
        <v>0.4</v>
      </c>
      <c r="I2512" s="2" t="n">
        <v>4134</v>
      </c>
      <c r="J2512" s="2" t="n">
        <v>6617.6</v>
      </c>
      <c r="K2512" s="2" t="n">
        <v>1653.9</v>
      </c>
      <c r="L2512" s="2">
        <f>$K$2512*30</f>
        <v/>
      </c>
      <c r="M2512" s="2">
        <f>ROUND($L$2512/($J$2512/3),0)</f>
        <v/>
      </c>
    </row>
    <row r="2513">
      <c r="B2513" s="2" t="n">
        <v>15610</v>
      </c>
      <c r="C2513" s="2" t="n">
        <v>15.6</v>
      </c>
      <c r="D2513" s="2" t="n">
        <v>300</v>
      </c>
      <c r="E2513" s="2" t="n">
        <v>1</v>
      </c>
      <c r="F2513" s="2">
        <f>SUM($E$4:$E2513)</f>
        <v/>
      </c>
      <c r="G2513" s="2" t="n">
        <v>1.3586</v>
      </c>
      <c r="H2513" s="2" t="n">
        <v>0.5</v>
      </c>
      <c r="I2513" s="2" t="n">
        <v>4134</v>
      </c>
      <c r="J2513" s="2" t="n">
        <v>6906.8</v>
      </c>
      <c r="K2513" s="2" t="n">
        <v>1818.1</v>
      </c>
      <c r="L2513" s="2">
        <f>$K$2513*30</f>
        <v/>
      </c>
      <c r="M2513" s="2">
        <f>ROUND($L$2513/($J$2513/3),0)</f>
        <v/>
      </c>
    </row>
    <row r="2514">
      <c r="B2514" s="2" t="n">
        <v>15611</v>
      </c>
      <c r="C2514" s="2" t="n">
        <v>15.6</v>
      </c>
      <c r="D2514" s="2" t="n">
        <v>330</v>
      </c>
      <c r="E2514" s="2" t="n">
        <v>1</v>
      </c>
      <c r="F2514" s="2">
        <f>SUM($E$4:$E2514)</f>
        <v/>
      </c>
      <c r="G2514" s="2" t="n">
        <v>1.3938</v>
      </c>
      <c r="H2514" s="2" t="n">
        <v>0.5</v>
      </c>
      <c r="I2514" s="2" t="n">
        <v>4134</v>
      </c>
      <c r="J2514" s="2" t="n">
        <v>7208.7</v>
      </c>
      <c r="K2514" s="2" t="n">
        <v>1997.2</v>
      </c>
      <c r="L2514" s="2">
        <f>$K$2514*30</f>
        <v/>
      </c>
      <c r="M2514" s="2">
        <f>ROUND($L$2514/($J$2514/3),0)</f>
        <v/>
      </c>
    </row>
    <row r="2515">
      <c r="B2515" s="2" t="n">
        <v>15612</v>
      </c>
      <c r="C2515" s="2" t="n">
        <v>15.6</v>
      </c>
      <c r="D2515" s="2" t="n">
        <v>360</v>
      </c>
      <c r="E2515" s="2" t="n">
        <v>1</v>
      </c>
      <c r="F2515" s="2">
        <f>SUM($E$4:$E2515)</f>
        <v/>
      </c>
      <c r="G2515" s="2" t="n">
        <v>1.4298</v>
      </c>
      <c r="H2515" s="2" t="n">
        <v>0.5</v>
      </c>
      <c r="I2515" s="2" t="n">
        <v>4134</v>
      </c>
      <c r="J2515" s="2" t="n">
        <v>7523.7</v>
      </c>
      <c r="K2515" s="2" t="n">
        <v>2192.6</v>
      </c>
      <c r="L2515" s="2">
        <f>$K$2515*30</f>
        <v/>
      </c>
      <c r="M2515" s="2">
        <f>ROUND($L$2515/($J$2515/3),0)</f>
        <v/>
      </c>
    </row>
    <row r="2516">
      <c r="B2516" s="2" t="n">
        <v>15613</v>
      </c>
      <c r="C2516" s="2" t="n">
        <v>15.6</v>
      </c>
      <c r="D2516" s="2" t="n">
        <v>390</v>
      </c>
      <c r="E2516" s="2" t="n">
        <v>1</v>
      </c>
      <c r="F2516" s="2">
        <f>SUM($E$4:$E2516)</f>
        <v/>
      </c>
      <c r="G2516" s="2" t="n">
        <v>1.4668</v>
      </c>
      <c r="H2516" s="2" t="n">
        <v>0.6</v>
      </c>
      <c r="I2516" s="2" t="n">
        <v>4134</v>
      </c>
      <c r="J2516" s="2" t="n">
        <v>7852.5</v>
      </c>
      <c r="K2516" s="2" t="n">
        <v>2405.6</v>
      </c>
      <c r="L2516" s="2">
        <f>$K$2516*30</f>
        <v/>
      </c>
      <c r="M2516" s="2">
        <f>ROUND($L$2516/($J$2516/3),0)</f>
        <v/>
      </c>
    </row>
    <row r="2517">
      <c r="B2517" s="2" t="n">
        <v>15614</v>
      </c>
      <c r="C2517" s="2" t="n">
        <v>15.6</v>
      </c>
      <c r="D2517" s="2" t="n">
        <v>420</v>
      </c>
      <c r="E2517" s="2" t="n">
        <v>1</v>
      </c>
      <c r="F2517" s="2">
        <f>SUM($E$4:$E2517)</f>
        <v/>
      </c>
      <c r="G2517" s="2" t="n">
        <v>1.5048</v>
      </c>
      <c r="H2517" s="2" t="n">
        <v>0.6</v>
      </c>
      <c r="I2517" s="2" t="n">
        <v>4134</v>
      </c>
      <c r="J2517" s="2" t="n">
        <v>8195.6</v>
      </c>
      <c r="K2517" s="2" t="n">
        <v>2637.7</v>
      </c>
      <c r="L2517" s="2">
        <f>$K$2517*30</f>
        <v/>
      </c>
      <c r="M2517" s="2">
        <f>ROUND($L$2517/($J$2517/3),0)</f>
        <v/>
      </c>
    </row>
    <row r="2518">
      <c r="B2518" s="2" t="n">
        <v>15615</v>
      </c>
      <c r="C2518" s="2" t="n">
        <v>15.6</v>
      </c>
      <c r="D2518" s="2" t="n">
        <v>450</v>
      </c>
      <c r="E2518" s="2" t="n">
        <v>1</v>
      </c>
      <c r="F2518" s="2">
        <f>SUM($E$4:$E2518)</f>
        <v/>
      </c>
      <c r="G2518" s="2" t="n">
        <v>1.5437</v>
      </c>
      <c r="H2518" s="2" t="n">
        <v>0.6</v>
      </c>
      <c r="I2518" s="2" t="n">
        <v>4134</v>
      </c>
      <c r="J2518" s="2" t="n">
        <v>8553.799999999999</v>
      </c>
      <c r="K2518" s="2" t="n">
        <v>2890.7</v>
      </c>
      <c r="L2518" s="2">
        <f>$K$2518*30</f>
        <v/>
      </c>
      <c r="M2518" s="2">
        <f>ROUND($L$2518/($J$2518/3),0)</f>
        <v/>
      </c>
    </row>
    <row r="2519">
      <c r="B2519" s="2" t="n">
        <v>15616</v>
      </c>
      <c r="C2519" s="2" t="n">
        <v>15.6</v>
      </c>
      <c r="D2519" s="2" t="n">
        <v>480</v>
      </c>
      <c r="E2519" s="2" t="n">
        <v>1</v>
      </c>
      <c r="F2519" s="2">
        <f>SUM($E$4:$E2519)</f>
        <v/>
      </c>
      <c r="G2519" s="2" t="n">
        <v>1.5836</v>
      </c>
      <c r="H2519" s="2" t="n">
        <v>0.7</v>
      </c>
      <c r="I2519" s="2" t="n">
        <v>4134</v>
      </c>
      <c r="J2519" s="2" t="n">
        <v>8927.6</v>
      </c>
      <c r="K2519" s="2" t="n">
        <v>3166.3</v>
      </c>
      <c r="L2519" s="2">
        <f>$K$2519*30</f>
        <v/>
      </c>
      <c r="M2519" s="2">
        <f>ROUND($L$2519/($J$2519/3),0)</f>
        <v/>
      </c>
    </row>
    <row r="2520">
      <c r="B2520" s="2" t="n">
        <v>15617</v>
      </c>
      <c r="C2520" s="2" t="n">
        <v>15.6</v>
      </c>
      <c r="D2520" s="2" t="n">
        <v>510</v>
      </c>
      <c r="E2520" s="2" t="n">
        <v>0</v>
      </c>
      <c r="F2520" s="2">
        <f>SUM($E$4:$E2520)</f>
        <v/>
      </c>
      <c r="G2520" s="2" t="n">
        <v>1.5836</v>
      </c>
      <c r="H2520" s="2" t="n">
        <v>0.7</v>
      </c>
      <c r="I2520" s="2" t="n">
        <v>4134</v>
      </c>
      <c r="J2520" s="2" t="n">
        <v>8927.6</v>
      </c>
      <c r="K2520" s="2" t="n">
        <v>3166.3</v>
      </c>
      <c r="L2520" s="2">
        <f>$K$2520*30</f>
        <v/>
      </c>
      <c r="M2520" s="2">
        <f>ROUND($L$2520/($J$2520/3),0)</f>
        <v/>
      </c>
    </row>
    <row r="2521">
      <c r="B2521" s="2" t="n">
        <v>15618</v>
      </c>
      <c r="C2521" s="2" t="n">
        <v>15.6</v>
      </c>
      <c r="D2521" s="2" t="n">
        <v>540</v>
      </c>
      <c r="E2521" s="2" t="n">
        <v>1</v>
      </c>
      <c r="F2521" s="2">
        <f>SUM($E$4:$E2521)</f>
        <v/>
      </c>
      <c r="G2521" s="2" t="n">
        <v>1.6246</v>
      </c>
      <c r="H2521" s="2" t="n">
        <v>0.7</v>
      </c>
      <c r="I2521" s="2" t="n">
        <v>4134</v>
      </c>
      <c r="J2521" s="2" t="n">
        <v>9317.700000000001</v>
      </c>
      <c r="K2521" s="2" t="n">
        <v>3466.3</v>
      </c>
      <c r="L2521" s="2">
        <f>$K$2521*30</f>
        <v/>
      </c>
      <c r="M2521" s="2">
        <f>ROUND($L$2521/($J$2521/3),0)</f>
        <v/>
      </c>
    </row>
    <row r="2522">
      <c r="B2522" s="2" t="n">
        <v>15619</v>
      </c>
      <c r="C2522" s="2" t="n">
        <v>15.6</v>
      </c>
      <c r="D2522" s="2" t="n">
        <v>570</v>
      </c>
      <c r="E2522" s="2" t="n">
        <v>1</v>
      </c>
      <c r="F2522" s="2">
        <f>SUM($E$4:$E2522)</f>
        <v/>
      </c>
      <c r="G2522" s="2" t="n">
        <v>1.6666</v>
      </c>
      <c r="H2522" s="2" t="n">
        <v>0.8</v>
      </c>
      <c r="I2522" s="2" t="n">
        <v>4134</v>
      </c>
      <c r="J2522" s="2" t="n">
        <v>9724.9</v>
      </c>
      <c r="K2522" s="2" t="n">
        <v>3793</v>
      </c>
      <c r="L2522" s="2">
        <f>$K$2522*30</f>
        <v/>
      </c>
      <c r="M2522" s="2">
        <f>ROUND($L$2522/($J$2522/3),0)</f>
        <v/>
      </c>
    </row>
    <row r="2523">
      <c r="B2523" s="2" t="n">
        <v>15620</v>
      </c>
      <c r="C2523" s="2" t="n">
        <v>15.6</v>
      </c>
      <c r="D2523" s="2" t="n">
        <v>600</v>
      </c>
      <c r="E2523" s="2" t="n">
        <v>1</v>
      </c>
      <c r="F2523" s="2">
        <f>SUM($E$4:$E2523)</f>
        <v/>
      </c>
      <c r="G2523" s="2" t="n">
        <v>1.7097</v>
      </c>
      <c r="H2523" s="2" t="n">
        <v>0.8</v>
      </c>
      <c r="I2523" s="2" t="n">
        <v>4134</v>
      </c>
      <c r="J2523" s="2" t="n">
        <v>10149.9</v>
      </c>
      <c r="K2523" s="2" t="n">
        <v>4148.5</v>
      </c>
      <c r="L2523" s="2">
        <f>$K$2523*30</f>
        <v/>
      </c>
      <c r="M2523" s="2">
        <f>ROUND($L$2523/($J$2523/3),0)</f>
        <v/>
      </c>
    </row>
    <row r="2524">
      <c r="B2524" s="2" t="n">
        <v>15701</v>
      </c>
      <c r="C2524" s="2" t="n">
        <v>15.7</v>
      </c>
      <c r="D2524" s="2" t="n">
        <v>30</v>
      </c>
      <c r="E2524" s="2" t="n">
        <v>1</v>
      </c>
      <c r="F2524" s="2">
        <f>SUM($E$4:$E2524)</f>
        <v/>
      </c>
      <c r="G2524" s="2" t="n">
        <v>1.0259</v>
      </c>
      <c r="H2524" s="2" t="n">
        <v>0</v>
      </c>
      <c r="I2524" s="2" t="n">
        <v>4160.5</v>
      </c>
      <c r="J2524" s="2" t="n">
        <v>4342.3</v>
      </c>
      <c r="K2524" s="2" t="n">
        <v>616.4</v>
      </c>
      <c r="L2524" s="2">
        <f>$K$2524*30</f>
        <v/>
      </c>
      <c r="M2524" s="2">
        <f>ROUND($L$2524/($J$2524/3),0)</f>
        <v/>
      </c>
    </row>
    <row r="2525">
      <c r="B2525" s="2" t="n">
        <v>15702</v>
      </c>
      <c r="C2525" s="2" t="n">
        <v>15.7</v>
      </c>
      <c r="D2525" s="2" t="n">
        <v>60</v>
      </c>
      <c r="E2525" s="2" t="n">
        <v>2</v>
      </c>
      <c r="F2525" s="2">
        <f>SUM($E$4:$E2525)</f>
        <v/>
      </c>
      <c r="G2525" s="2" t="n">
        <v>1.0796</v>
      </c>
      <c r="H2525" s="2" t="n">
        <v>0.1</v>
      </c>
      <c r="I2525" s="2" t="n">
        <v>4160.5</v>
      </c>
      <c r="J2525" s="2" t="n">
        <v>4730.1</v>
      </c>
      <c r="K2525" s="2" t="n">
        <v>758</v>
      </c>
      <c r="L2525" s="2">
        <f>$K$2525*30</f>
        <v/>
      </c>
      <c r="M2525" s="2">
        <f>ROUND($L$2525/($J$2525/3),0)</f>
        <v/>
      </c>
    </row>
    <row r="2526">
      <c r="B2526" s="2" t="n">
        <v>15703</v>
      </c>
      <c r="C2526" s="2" t="n">
        <v>15.7</v>
      </c>
      <c r="D2526" s="2" t="n">
        <v>90</v>
      </c>
      <c r="E2526" s="2" t="n">
        <v>1</v>
      </c>
      <c r="F2526" s="2">
        <f>SUM($E$4:$E2526)</f>
        <v/>
      </c>
      <c r="G2526" s="2" t="n">
        <v>1.1076</v>
      </c>
      <c r="H2526" s="2" t="n">
        <v>0.2</v>
      </c>
      <c r="I2526" s="2" t="n">
        <v>4160.5</v>
      </c>
      <c r="J2526" s="2" t="n">
        <v>4936.8</v>
      </c>
      <c r="K2526" s="2" t="n">
        <v>839.2</v>
      </c>
      <c r="L2526" s="2">
        <f>$K$2526*30</f>
        <v/>
      </c>
      <c r="M2526" s="2">
        <f>ROUND($L$2526/($J$2526/3),0)</f>
        <v/>
      </c>
    </row>
    <row r="2527">
      <c r="B2527" s="2" t="n">
        <v>15704</v>
      </c>
      <c r="C2527" s="2" t="n">
        <v>15.7</v>
      </c>
      <c r="D2527" s="2" t="n">
        <v>120</v>
      </c>
      <c r="E2527" s="2" t="n">
        <v>1</v>
      </c>
      <c r="F2527" s="2">
        <f>SUM($E$4:$E2527)</f>
        <v/>
      </c>
      <c r="G2527" s="2" t="n">
        <v>1.1362</v>
      </c>
      <c r="H2527" s="2" t="n">
        <v>0.2</v>
      </c>
      <c r="I2527" s="2" t="n">
        <v>4160.5</v>
      </c>
      <c r="J2527" s="2" t="n">
        <v>5152.6</v>
      </c>
      <c r="K2527" s="2" t="n">
        <v>928</v>
      </c>
      <c r="L2527" s="2">
        <f>$K$2527*30</f>
        <v/>
      </c>
      <c r="M2527" s="2">
        <f>ROUND($L$2527/($J$2527/3),0)</f>
        <v/>
      </c>
    </row>
    <row r="2528">
      <c r="B2528" s="2" t="n">
        <v>15705</v>
      </c>
      <c r="C2528" s="2" t="n">
        <v>15.7</v>
      </c>
      <c r="D2528" s="2" t="n">
        <v>150</v>
      </c>
      <c r="E2528" s="2" t="n">
        <v>1</v>
      </c>
      <c r="F2528" s="2">
        <f>SUM($E$4:$E2528)</f>
        <v/>
      </c>
      <c r="G2528" s="2" t="n">
        <v>1.1656</v>
      </c>
      <c r="H2528" s="2" t="n">
        <v>0.2</v>
      </c>
      <c r="I2528" s="2" t="n">
        <v>4160.5</v>
      </c>
      <c r="J2528" s="2" t="n">
        <v>5377.7</v>
      </c>
      <c r="K2528" s="2" t="n">
        <v>1025.1</v>
      </c>
      <c r="L2528" s="2">
        <f>$K$2528*30</f>
        <v/>
      </c>
      <c r="M2528" s="2">
        <f>ROUND($L$2528/($J$2528/3),0)</f>
        <v/>
      </c>
    </row>
    <row r="2529">
      <c r="B2529" s="2" t="n">
        <v>15706</v>
      </c>
      <c r="C2529" s="2" t="n">
        <v>15.7</v>
      </c>
      <c r="D2529" s="2" t="n">
        <v>180</v>
      </c>
      <c r="E2529" s="2" t="n">
        <v>1</v>
      </c>
      <c r="F2529" s="2">
        <f>SUM($E$4:$E2529)</f>
        <v/>
      </c>
      <c r="G2529" s="2" t="n">
        <v>1.1958</v>
      </c>
      <c r="H2529" s="2" t="n">
        <v>0.3</v>
      </c>
      <c r="I2529" s="2" t="n">
        <v>4160.5</v>
      </c>
      <c r="J2529" s="2" t="n">
        <v>5612.7</v>
      </c>
      <c r="K2529" s="2" t="n">
        <v>1131.4</v>
      </c>
      <c r="L2529" s="2">
        <f>$K$2529*30</f>
        <v/>
      </c>
      <c r="M2529" s="2">
        <f>ROUND($L$2529/($J$2529/3),0)</f>
        <v/>
      </c>
    </row>
    <row r="2530">
      <c r="B2530" s="2" t="n">
        <v>15707</v>
      </c>
      <c r="C2530" s="2" t="n">
        <v>15.7</v>
      </c>
      <c r="D2530" s="2" t="n">
        <v>210</v>
      </c>
      <c r="E2530" s="2" t="n">
        <v>2</v>
      </c>
      <c r="F2530" s="2">
        <f>SUM($E$4:$E2530)</f>
        <v/>
      </c>
      <c r="G2530" s="2" t="n">
        <v>1.2584</v>
      </c>
      <c r="H2530" s="2" t="n">
        <v>0.3</v>
      </c>
      <c r="I2530" s="2" t="n">
        <v>4160.5</v>
      </c>
      <c r="J2530" s="2" t="n">
        <v>6114</v>
      </c>
      <c r="K2530" s="2" t="n">
        <v>1374.5</v>
      </c>
      <c r="L2530" s="2">
        <f>$K$2530*30</f>
        <v/>
      </c>
      <c r="M2530" s="2">
        <f>ROUND($L$2530/($J$2530/3),0)</f>
        <v/>
      </c>
    </row>
    <row r="2531">
      <c r="B2531" s="2" t="n">
        <v>15708</v>
      </c>
      <c r="C2531" s="2" t="n">
        <v>15.7</v>
      </c>
      <c r="D2531" s="2" t="n">
        <v>240</v>
      </c>
      <c r="E2531" s="2" t="n">
        <v>1</v>
      </c>
      <c r="F2531" s="2">
        <f>SUM($E$4:$E2531)</f>
        <v/>
      </c>
      <c r="G2531" s="2" t="n">
        <v>1.291</v>
      </c>
      <c r="H2531" s="2" t="n">
        <v>0.4</v>
      </c>
      <c r="I2531" s="2" t="n">
        <v>4160.5</v>
      </c>
      <c r="J2531" s="2" t="n">
        <v>6381.2</v>
      </c>
      <c r="K2531" s="2" t="n">
        <v>1513.1</v>
      </c>
      <c r="L2531" s="2">
        <f>$K$2531*30</f>
        <v/>
      </c>
      <c r="M2531" s="2">
        <f>ROUND($L$2531/($J$2531/3),0)</f>
        <v/>
      </c>
    </row>
    <row r="2532">
      <c r="B2532" s="2" t="n">
        <v>15709</v>
      </c>
      <c r="C2532" s="2" t="n">
        <v>15.7</v>
      </c>
      <c r="D2532" s="2" t="n">
        <v>270</v>
      </c>
      <c r="E2532" s="2" t="n">
        <v>1</v>
      </c>
      <c r="F2532" s="2">
        <f>SUM($E$4:$E2532)</f>
        <v/>
      </c>
      <c r="G2532" s="2" t="n">
        <v>1.3244</v>
      </c>
      <c r="H2532" s="2" t="n">
        <v>0.4</v>
      </c>
      <c r="I2532" s="2" t="n">
        <v>4160.5</v>
      </c>
      <c r="J2532" s="2" t="n">
        <v>6660.1</v>
      </c>
      <c r="K2532" s="2" t="n">
        <v>1664.5</v>
      </c>
      <c r="L2532" s="2">
        <f>$K$2532*30</f>
        <v/>
      </c>
      <c r="M2532" s="2">
        <f>ROUND($L$2532/($J$2532/3),0)</f>
        <v/>
      </c>
    </row>
    <row r="2533">
      <c r="B2533" s="2" t="n">
        <v>15710</v>
      </c>
      <c r="C2533" s="2" t="n">
        <v>15.7</v>
      </c>
      <c r="D2533" s="2" t="n">
        <v>300</v>
      </c>
      <c r="E2533" s="2" t="n">
        <v>1</v>
      </c>
      <c r="F2533" s="2">
        <f>SUM($E$4:$E2533)</f>
        <v/>
      </c>
      <c r="G2533" s="2" t="n">
        <v>1.3586</v>
      </c>
      <c r="H2533" s="2" t="n">
        <v>0.5</v>
      </c>
      <c r="I2533" s="2" t="n">
        <v>4160.5</v>
      </c>
      <c r="J2533" s="2" t="n">
        <v>6951.1</v>
      </c>
      <c r="K2533" s="2" t="n">
        <v>1829.8</v>
      </c>
      <c r="L2533" s="2">
        <f>$K$2533*30</f>
        <v/>
      </c>
      <c r="M2533" s="2">
        <f>ROUND($L$2533/($J$2533/3),0)</f>
        <v/>
      </c>
    </row>
    <row r="2534">
      <c r="B2534" s="2" t="n">
        <v>15711</v>
      </c>
      <c r="C2534" s="2" t="n">
        <v>15.7</v>
      </c>
      <c r="D2534" s="2" t="n">
        <v>330</v>
      </c>
      <c r="E2534" s="2" t="n">
        <v>1</v>
      </c>
      <c r="F2534" s="2">
        <f>SUM($E$4:$E2534)</f>
        <v/>
      </c>
      <c r="G2534" s="2" t="n">
        <v>1.3938</v>
      </c>
      <c r="H2534" s="2" t="n">
        <v>0.5</v>
      </c>
      <c r="I2534" s="2" t="n">
        <v>4160.5</v>
      </c>
      <c r="J2534" s="2" t="n">
        <v>7254.9</v>
      </c>
      <c r="K2534" s="2" t="n">
        <v>2010</v>
      </c>
      <c r="L2534" s="2">
        <f>$K$2534*30</f>
        <v/>
      </c>
      <c r="M2534" s="2">
        <f>ROUND($L$2534/($J$2534/3),0)</f>
        <v/>
      </c>
    </row>
    <row r="2535">
      <c r="B2535" s="2" t="n">
        <v>15712</v>
      </c>
      <c r="C2535" s="2" t="n">
        <v>15.7</v>
      </c>
      <c r="D2535" s="2" t="n">
        <v>360</v>
      </c>
      <c r="E2535" s="2" t="n">
        <v>1</v>
      </c>
      <c r="F2535" s="2">
        <f>SUM($E$4:$E2535)</f>
        <v/>
      </c>
      <c r="G2535" s="2" t="n">
        <v>1.4298</v>
      </c>
      <c r="H2535" s="2" t="n">
        <v>0.5</v>
      </c>
      <c r="I2535" s="2" t="n">
        <v>4160.5</v>
      </c>
      <c r="J2535" s="2" t="n">
        <v>7571.9</v>
      </c>
      <c r="K2535" s="2" t="n">
        <v>2206.6</v>
      </c>
      <c r="L2535" s="2">
        <f>$K$2535*30</f>
        <v/>
      </c>
      <c r="M2535" s="2">
        <f>ROUND($L$2535/($J$2535/3),0)</f>
        <v/>
      </c>
    </row>
    <row r="2536">
      <c r="B2536" s="2" t="n">
        <v>15713</v>
      </c>
      <c r="C2536" s="2" t="n">
        <v>15.7</v>
      </c>
      <c r="D2536" s="2" t="n">
        <v>390</v>
      </c>
      <c r="E2536" s="2" t="n">
        <v>1</v>
      </c>
      <c r="F2536" s="2">
        <f>SUM($E$4:$E2536)</f>
        <v/>
      </c>
      <c r="G2536" s="2" t="n">
        <v>1.4668</v>
      </c>
      <c r="H2536" s="2" t="n">
        <v>0.6</v>
      </c>
      <c r="I2536" s="2" t="n">
        <v>4160.5</v>
      </c>
      <c r="J2536" s="2" t="n">
        <v>7902.8</v>
      </c>
      <c r="K2536" s="2" t="n">
        <v>2421</v>
      </c>
      <c r="L2536" s="2">
        <f>$K$2536*30</f>
        <v/>
      </c>
      <c r="M2536" s="2">
        <f>ROUND($L$2536/($J$2536/3),0)</f>
        <v/>
      </c>
    </row>
    <row r="2537">
      <c r="B2537" s="2" t="n">
        <v>15714</v>
      </c>
      <c r="C2537" s="2" t="n">
        <v>15.7</v>
      </c>
      <c r="D2537" s="2" t="n">
        <v>420</v>
      </c>
      <c r="E2537" s="2" t="n">
        <v>1</v>
      </c>
      <c r="F2537" s="2">
        <f>SUM($E$4:$E2537)</f>
        <v/>
      </c>
      <c r="G2537" s="2" t="n">
        <v>1.5048</v>
      </c>
      <c r="H2537" s="2" t="n">
        <v>0.6</v>
      </c>
      <c r="I2537" s="2" t="n">
        <v>4160.5</v>
      </c>
      <c r="J2537" s="2" t="n">
        <v>8248.1</v>
      </c>
      <c r="K2537" s="2" t="n">
        <v>2654.7</v>
      </c>
      <c r="L2537" s="2">
        <f>$K$2537*30</f>
        <v/>
      </c>
      <c r="M2537" s="2">
        <f>ROUND($L$2537/($J$2537/3),0)</f>
        <v/>
      </c>
    </row>
    <row r="2538">
      <c r="B2538" s="2" t="n">
        <v>15715</v>
      </c>
      <c r="C2538" s="2" t="n">
        <v>15.7</v>
      </c>
      <c r="D2538" s="2" t="n">
        <v>450</v>
      </c>
      <c r="E2538" s="2" t="n">
        <v>1</v>
      </c>
      <c r="F2538" s="2">
        <f>SUM($E$4:$E2538)</f>
        <v/>
      </c>
      <c r="G2538" s="2" t="n">
        <v>1.5437</v>
      </c>
      <c r="H2538" s="2" t="n">
        <v>0.6</v>
      </c>
      <c r="I2538" s="2" t="n">
        <v>4160.5</v>
      </c>
      <c r="J2538" s="2" t="n">
        <v>8608.6</v>
      </c>
      <c r="K2538" s="2" t="n">
        <v>2909.2</v>
      </c>
      <c r="L2538" s="2">
        <f>$K$2538*30</f>
        <v/>
      </c>
      <c r="M2538" s="2">
        <f>ROUND($L$2538/($J$2538/3),0)</f>
        <v/>
      </c>
    </row>
    <row r="2539">
      <c r="B2539" s="2" t="n">
        <v>15716</v>
      </c>
      <c r="C2539" s="2" t="n">
        <v>15.7</v>
      </c>
      <c r="D2539" s="2" t="n">
        <v>480</v>
      </c>
      <c r="E2539" s="2" t="n">
        <v>1</v>
      </c>
      <c r="F2539" s="2">
        <f>SUM($E$4:$E2539)</f>
        <v/>
      </c>
      <c r="G2539" s="2" t="n">
        <v>1.5836</v>
      </c>
      <c r="H2539" s="2" t="n">
        <v>0.7</v>
      </c>
      <c r="I2539" s="2" t="n">
        <v>4160.5</v>
      </c>
      <c r="J2539" s="2" t="n">
        <v>8984.799999999999</v>
      </c>
      <c r="K2539" s="2" t="n">
        <v>3186.6</v>
      </c>
      <c r="L2539" s="2">
        <f>$K$2539*30</f>
        <v/>
      </c>
      <c r="M2539" s="2">
        <f>ROUND($L$2539/($J$2539/3),0)</f>
        <v/>
      </c>
    </row>
    <row r="2540">
      <c r="B2540" s="2" t="n">
        <v>15717</v>
      </c>
      <c r="C2540" s="2" t="n">
        <v>15.7</v>
      </c>
      <c r="D2540" s="2" t="n">
        <v>510</v>
      </c>
      <c r="E2540" s="2" t="n">
        <v>0</v>
      </c>
      <c r="F2540" s="2">
        <f>SUM($E$4:$E2540)</f>
        <v/>
      </c>
      <c r="G2540" s="2" t="n">
        <v>1.5836</v>
      </c>
      <c r="H2540" s="2" t="n">
        <v>0.7</v>
      </c>
      <c r="I2540" s="2" t="n">
        <v>4160.5</v>
      </c>
      <c r="J2540" s="2" t="n">
        <v>8984.799999999999</v>
      </c>
      <c r="K2540" s="2" t="n">
        <v>3186.6</v>
      </c>
      <c r="L2540" s="2">
        <f>$K$2540*30</f>
        <v/>
      </c>
      <c r="M2540" s="2">
        <f>ROUND($L$2540/($J$2540/3),0)</f>
        <v/>
      </c>
    </row>
    <row r="2541">
      <c r="B2541" s="2" t="n">
        <v>15718</v>
      </c>
      <c r="C2541" s="2" t="n">
        <v>15.7</v>
      </c>
      <c r="D2541" s="2" t="n">
        <v>540</v>
      </c>
      <c r="E2541" s="2" t="n">
        <v>1</v>
      </c>
      <c r="F2541" s="2">
        <f>SUM($E$4:$E2541)</f>
        <v/>
      </c>
      <c r="G2541" s="2" t="n">
        <v>1.6246</v>
      </c>
      <c r="H2541" s="2" t="n">
        <v>0.7</v>
      </c>
      <c r="I2541" s="2" t="n">
        <v>4160.5</v>
      </c>
      <c r="J2541" s="2" t="n">
        <v>9377.4</v>
      </c>
      <c r="K2541" s="2" t="n">
        <v>3488.5</v>
      </c>
      <c r="L2541" s="2">
        <f>$K$2541*30</f>
        <v/>
      </c>
      <c r="M2541" s="2">
        <f>ROUND($L$2541/($J$2541/3),0)</f>
        <v/>
      </c>
    </row>
    <row r="2542">
      <c r="B2542" s="2" t="n">
        <v>15719</v>
      </c>
      <c r="C2542" s="2" t="n">
        <v>15.7</v>
      </c>
      <c r="D2542" s="2" t="n">
        <v>570</v>
      </c>
      <c r="E2542" s="2" t="n">
        <v>1</v>
      </c>
      <c r="F2542" s="2">
        <f>SUM($E$4:$E2542)</f>
        <v/>
      </c>
      <c r="G2542" s="2" t="n">
        <v>1.6666</v>
      </c>
      <c r="H2542" s="2" t="n">
        <v>0.8</v>
      </c>
      <c r="I2542" s="2" t="n">
        <v>4160.5</v>
      </c>
      <c r="J2542" s="2" t="n">
        <v>9787.200000000001</v>
      </c>
      <c r="K2542" s="2" t="n">
        <v>3817.3</v>
      </c>
      <c r="L2542" s="2">
        <f>$K$2542*30</f>
        <v/>
      </c>
      <c r="M2542" s="2">
        <f>ROUND($L$2542/($J$2542/3),0)</f>
        <v/>
      </c>
    </row>
    <row r="2543">
      <c r="B2543" s="2" t="n">
        <v>15720</v>
      </c>
      <c r="C2543" s="2" t="n">
        <v>15.7</v>
      </c>
      <c r="D2543" s="2" t="n">
        <v>600</v>
      </c>
      <c r="E2543" s="2" t="n">
        <v>1</v>
      </c>
      <c r="F2543" s="2">
        <f>SUM($E$4:$E2543)</f>
        <v/>
      </c>
      <c r="G2543" s="2" t="n">
        <v>1.7097</v>
      </c>
      <c r="H2543" s="2" t="n">
        <v>0.8</v>
      </c>
      <c r="I2543" s="2" t="n">
        <v>4160.5</v>
      </c>
      <c r="J2543" s="2" t="n">
        <v>10214.9</v>
      </c>
      <c r="K2543" s="2" t="n">
        <v>4175.1</v>
      </c>
      <c r="L2543" s="2">
        <f>$K$2543*30</f>
        <v/>
      </c>
      <c r="M2543" s="2">
        <f>ROUND($L$2543/($J$2543/3),0)</f>
        <v/>
      </c>
    </row>
    <row r="2544">
      <c r="B2544" s="2" t="n">
        <v>15801</v>
      </c>
      <c r="C2544" s="2" t="n">
        <v>15.8</v>
      </c>
      <c r="D2544" s="2" t="n">
        <v>30</v>
      </c>
      <c r="E2544" s="2" t="n">
        <v>1</v>
      </c>
      <c r="F2544" s="2">
        <f>SUM($E$4:$E2544)</f>
        <v/>
      </c>
      <c r="G2544" s="2" t="n">
        <v>1.0259</v>
      </c>
      <c r="H2544" s="2" t="n">
        <v>0</v>
      </c>
      <c r="I2544" s="2" t="n">
        <v>4187</v>
      </c>
      <c r="J2544" s="2" t="n">
        <v>4370</v>
      </c>
      <c r="K2544" s="2" t="n">
        <v>620.3</v>
      </c>
      <c r="L2544" s="2">
        <f>$K$2544*30</f>
        <v/>
      </c>
      <c r="M2544" s="2">
        <f>ROUND($L$2544/($J$2544/3),0)</f>
        <v/>
      </c>
    </row>
    <row r="2545">
      <c r="B2545" s="2" t="n">
        <v>15802</v>
      </c>
      <c r="C2545" s="2" t="n">
        <v>15.8</v>
      </c>
      <c r="D2545" s="2" t="n">
        <v>60</v>
      </c>
      <c r="E2545" s="2" t="n">
        <v>2</v>
      </c>
      <c r="F2545" s="2">
        <f>SUM($E$4:$E2545)</f>
        <v/>
      </c>
      <c r="G2545" s="2" t="n">
        <v>1.0796</v>
      </c>
      <c r="H2545" s="2" t="n">
        <v>0.1</v>
      </c>
      <c r="I2545" s="2" t="n">
        <v>4187</v>
      </c>
      <c r="J2545" s="2" t="n">
        <v>4760.3</v>
      </c>
      <c r="K2545" s="2" t="n">
        <v>762.9</v>
      </c>
      <c r="L2545" s="2">
        <f>$K$2545*30</f>
        <v/>
      </c>
      <c r="M2545" s="2">
        <f>ROUND($L$2545/($J$2545/3),0)</f>
        <v/>
      </c>
    </row>
    <row r="2546">
      <c r="B2546" s="2" t="n">
        <v>15803</v>
      </c>
      <c r="C2546" s="2" t="n">
        <v>15.8</v>
      </c>
      <c r="D2546" s="2" t="n">
        <v>90</v>
      </c>
      <c r="E2546" s="2" t="n">
        <v>1</v>
      </c>
      <c r="F2546" s="2">
        <f>SUM($E$4:$E2546)</f>
        <v/>
      </c>
      <c r="G2546" s="2" t="n">
        <v>1.1076</v>
      </c>
      <c r="H2546" s="2" t="n">
        <v>0.2</v>
      </c>
      <c r="I2546" s="2" t="n">
        <v>4187</v>
      </c>
      <c r="J2546" s="2" t="n">
        <v>4968.3</v>
      </c>
      <c r="K2546" s="2" t="n">
        <v>844.5</v>
      </c>
      <c r="L2546" s="2">
        <f>$K$2546*30</f>
        <v/>
      </c>
      <c r="M2546" s="2">
        <f>ROUND($L$2546/($J$2546/3),0)</f>
        <v/>
      </c>
    </row>
    <row r="2547">
      <c r="B2547" s="2" t="n">
        <v>15804</v>
      </c>
      <c r="C2547" s="2" t="n">
        <v>15.8</v>
      </c>
      <c r="D2547" s="2" t="n">
        <v>120</v>
      </c>
      <c r="E2547" s="2" t="n">
        <v>1</v>
      </c>
      <c r="F2547" s="2">
        <f>SUM($E$4:$E2547)</f>
        <v/>
      </c>
      <c r="G2547" s="2" t="n">
        <v>1.1362</v>
      </c>
      <c r="H2547" s="2" t="n">
        <v>0.2</v>
      </c>
      <c r="I2547" s="2" t="n">
        <v>4187</v>
      </c>
      <c r="J2547" s="2" t="n">
        <v>5185.4</v>
      </c>
      <c r="K2547" s="2" t="n">
        <v>933.9</v>
      </c>
      <c r="L2547" s="2">
        <f>$K$2547*30</f>
        <v/>
      </c>
      <c r="M2547" s="2">
        <f>ROUND($L$2547/($J$2547/3),0)</f>
        <v/>
      </c>
    </row>
    <row r="2548">
      <c r="B2548" s="2" t="n">
        <v>15805</v>
      </c>
      <c r="C2548" s="2" t="n">
        <v>15.8</v>
      </c>
      <c r="D2548" s="2" t="n">
        <v>150</v>
      </c>
      <c r="E2548" s="2" t="n">
        <v>1</v>
      </c>
      <c r="F2548" s="2">
        <f>SUM($E$4:$E2548)</f>
        <v/>
      </c>
      <c r="G2548" s="2" t="n">
        <v>1.1656</v>
      </c>
      <c r="H2548" s="2" t="n">
        <v>0.2</v>
      </c>
      <c r="I2548" s="2" t="n">
        <v>4187</v>
      </c>
      <c r="J2548" s="2" t="n">
        <v>5412</v>
      </c>
      <c r="K2548" s="2" t="n">
        <v>1031.7</v>
      </c>
      <c r="L2548" s="2">
        <f>$K$2548*30</f>
        <v/>
      </c>
      <c r="M2548" s="2">
        <f>ROUND($L$2548/($J$2548/3),0)</f>
        <v/>
      </c>
    </row>
    <row r="2549">
      <c r="B2549" s="2" t="n">
        <v>15806</v>
      </c>
      <c r="C2549" s="2" t="n">
        <v>15.8</v>
      </c>
      <c r="D2549" s="2" t="n">
        <v>180</v>
      </c>
      <c r="E2549" s="2" t="n">
        <v>1</v>
      </c>
      <c r="F2549" s="2">
        <f>SUM($E$4:$E2549)</f>
        <v/>
      </c>
      <c r="G2549" s="2" t="n">
        <v>1.1958</v>
      </c>
      <c r="H2549" s="2" t="n">
        <v>0.3</v>
      </c>
      <c r="I2549" s="2" t="n">
        <v>4187</v>
      </c>
      <c r="J2549" s="2" t="n">
        <v>5648.5</v>
      </c>
      <c r="K2549" s="2" t="n">
        <v>1138.6</v>
      </c>
      <c r="L2549" s="2">
        <f>$K$2549*30</f>
        <v/>
      </c>
      <c r="M2549" s="2">
        <f>ROUND($L$2549/($J$2549/3),0)</f>
        <v/>
      </c>
    </row>
    <row r="2550">
      <c r="B2550" s="2" t="n">
        <v>15807</v>
      </c>
      <c r="C2550" s="2" t="n">
        <v>15.8</v>
      </c>
      <c r="D2550" s="2" t="n">
        <v>210</v>
      </c>
      <c r="E2550" s="2" t="n">
        <v>2</v>
      </c>
      <c r="F2550" s="2">
        <f>SUM($E$4:$E2550)</f>
        <v/>
      </c>
      <c r="G2550" s="2" t="n">
        <v>1.2584</v>
      </c>
      <c r="H2550" s="2" t="n">
        <v>0.3</v>
      </c>
      <c r="I2550" s="2" t="n">
        <v>4187</v>
      </c>
      <c r="J2550" s="2" t="n">
        <v>6153</v>
      </c>
      <c r="K2550" s="2" t="n">
        <v>1383.2</v>
      </c>
      <c r="L2550" s="2">
        <f>$K$2550*30</f>
        <v/>
      </c>
      <c r="M2550" s="2">
        <f>ROUND($L$2550/($J$2550/3),0)</f>
        <v/>
      </c>
    </row>
    <row r="2551">
      <c r="B2551" s="2" t="n">
        <v>15808</v>
      </c>
      <c r="C2551" s="2" t="n">
        <v>15.8</v>
      </c>
      <c r="D2551" s="2" t="n">
        <v>240</v>
      </c>
      <c r="E2551" s="2" t="n">
        <v>1</v>
      </c>
      <c r="F2551" s="2">
        <f>SUM($E$4:$E2551)</f>
        <v/>
      </c>
      <c r="G2551" s="2" t="n">
        <v>1.291</v>
      </c>
      <c r="H2551" s="2" t="n">
        <v>0.4</v>
      </c>
      <c r="I2551" s="2" t="n">
        <v>4187</v>
      </c>
      <c r="J2551" s="2" t="n">
        <v>6421.8</v>
      </c>
      <c r="K2551" s="2" t="n">
        <v>1522.8</v>
      </c>
      <c r="L2551" s="2">
        <f>$K$2551*30</f>
        <v/>
      </c>
      <c r="M2551" s="2">
        <f>ROUND($L$2551/($J$2551/3),0)</f>
        <v/>
      </c>
    </row>
    <row r="2552">
      <c r="B2552" s="2" t="n">
        <v>15809</v>
      </c>
      <c r="C2552" s="2" t="n">
        <v>15.8</v>
      </c>
      <c r="D2552" s="2" t="n">
        <v>270</v>
      </c>
      <c r="E2552" s="2" t="n">
        <v>1</v>
      </c>
      <c r="F2552" s="2">
        <f>SUM($E$4:$E2552)</f>
        <v/>
      </c>
      <c r="G2552" s="2" t="n">
        <v>1.3244</v>
      </c>
      <c r="H2552" s="2" t="n">
        <v>0.4</v>
      </c>
      <c r="I2552" s="2" t="n">
        <v>4187</v>
      </c>
      <c r="J2552" s="2" t="n">
        <v>6702.5</v>
      </c>
      <c r="K2552" s="2" t="n">
        <v>1675.1</v>
      </c>
      <c r="L2552" s="2">
        <f>$K$2552*30</f>
        <v/>
      </c>
      <c r="M2552" s="2">
        <f>ROUND($L$2552/($J$2552/3),0)</f>
        <v/>
      </c>
    </row>
    <row r="2553">
      <c r="B2553" s="2" t="n">
        <v>15810</v>
      </c>
      <c r="C2553" s="2" t="n">
        <v>15.8</v>
      </c>
      <c r="D2553" s="2" t="n">
        <v>300</v>
      </c>
      <c r="E2553" s="2" t="n">
        <v>1</v>
      </c>
      <c r="F2553" s="2">
        <f>SUM($E$4:$E2553)</f>
        <v/>
      </c>
      <c r="G2553" s="2" t="n">
        <v>1.3586</v>
      </c>
      <c r="H2553" s="2" t="n">
        <v>0.5</v>
      </c>
      <c r="I2553" s="2" t="n">
        <v>4187</v>
      </c>
      <c r="J2553" s="2" t="n">
        <v>6995.4</v>
      </c>
      <c r="K2553" s="2" t="n">
        <v>1841.4</v>
      </c>
      <c r="L2553" s="2">
        <f>$K$2553*30</f>
        <v/>
      </c>
      <c r="M2553" s="2">
        <f>ROUND($L$2553/($J$2553/3),0)</f>
        <v/>
      </c>
    </row>
    <row r="2554">
      <c r="B2554" s="2" t="n">
        <v>15811</v>
      </c>
      <c r="C2554" s="2" t="n">
        <v>15.8</v>
      </c>
      <c r="D2554" s="2" t="n">
        <v>330</v>
      </c>
      <c r="E2554" s="2" t="n">
        <v>1</v>
      </c>
      <c r="F2554" s="2">
        <f>SUM($E$4:$E2554)</f>
        <v/>
      </c>
      <c r="G2554" s="2" t="n">
        <v>1.3938</v>
      </c>
      <c r="H2554" s="2" t="n">
        <v>0.5</v>
      </c>
      <c r="I2554" s="2" t="n">
        <v>4187</v>
      </c>
      <c r="J2554" s="2" t="n">
        <v>7301.1</v>
      </c>
      <c r="K2554" s="2" t="n">
        <v>2022.8</v>
      </c>
      <c r="L2554" s="2">
        <f>$K$2554*30</f>
        <v/>
      </c>
      <c r="M2554" s="2">
        <f>ROUND($L$2554/($J$2554/3),0)</f>
        <v/>
      </c>
    </row>
    <row r="2555">
      <c r="B2555" s="2" t="n">
        <v>15812</v>
      </c>
      <c r="C2555" s="2" t="n">
        <v>15.8</v>
      </c>
      <c r="D2555" s="2" t="n">
        <v>360</v>
      </c>
      <c r="E2555" s="2" t="n">
        <v>1</v>
      </c>
      <c r="F2555" s="2">
        <f>SUM($E$4:$E2555)</f>
        <v/>
      </c>
      <c r="G2555" s="2" t="n">
        <v>1.4298</v>
      </c>
      <c r="H2555" s="2" t="n">
        <v>0.5</v>
      </c>
      <c r="I2555" s="2" t="n">
        <v>4187</v>
      </c>
      <c r="J2555" s="2" t="n">
        <v>7620.1</v>
      </c>
      <c r="K2555" s="2" t="n">
        <v>2220.7</v>
      </c>
      <c r="L2555" s="2">
        <f>$K$2555*30</f>
        <v/>
      </c>
      <c r="M2555" s="2">
        <f>ROUND($L$2555/($J$2555/3),0)</f>
        <v/>
      </c>
    </row>
    <row r="2556">
      <c r="B2556" s="2" t="n">
        <v>15813</v>
      </c>
      <c r="C2556" s="2" t="n">
        <v>15.8</v>
      </c>
      <c r="D2556" s="2" t="n">
        <v>390</v>
      </c>
      <c r="E2556" s="2" t="n">
        <v>1</v>
      </c>
      <c r="F2556" s="2">
        <f>SUM($E$4:$E2556)</f>
        <v/>
      </c>
      <c r="G2556" s="2" t="n">
        <v>1.4668</v>
      </c>
      <c r="H2556" s="2" t="n">
        <v>0.6</v>
      </c>
      <c r="I2556" s="2" t="n">
        <v>4187</v>
      </c>
      <c r="J2556" s="2" t="n">
        <v>7953.1</v>
      </c>
      <c r="K2556" s="2" t="n">
        <v>2436.4</v>
      </c>
      <c r="L2556" s="2">
        <f>$K$2556*30</f>
        <v/>
      </c>
      <c r="M2556" s="2">
        <f>ROUND($L$2556/($J$2556/3),0)</f>
        <v/>
      </c>
    </row>
    <row r="2557">
      <c r="B2557" s="2" t="n">
        <v>15814</v>
      </c>
      <c r="C2557" s="2" t="n">
        <v>15.8</v>
      </c>
      <c r="D2557" s="2" t="n">
        <v>420</v>
      </c>
      <c r="E2557" s="2" t="n">
        <v>1</v>
      </c>
      <c r="F2557" s="2">
        <f>SUM($E$4:$E2557)</f>
        <v/>
      </c>
      <c r="G2557" s="2" t="n">
        <v>1.5048</v>
      </c>
      <c r="H2557" s="2" t="n">
        <v>0.6</v>
      </c>
      <c r="I2557" s="2" t="n">
        <v>4187</v>
      </c>
      <c r="J2557" s="2" t="n">
        <v>8300.700000000001</v>
      </c>
      <c r="K2557" s="2" t="n">
        <v>2671.6</v>
      </c>
      <c r="L2557" s="2">
        <f>$K$2557*30</f>
        <v/>
      </c>
      <c r="M2557" s="2">
        <f>ROUND($L$2557/($J$2557/3),0)</f>
        <v/>
      </c>
    </row>
    <row r="2558">
      <c r="B2558" s="2" t="n">
        <v>15815</v>
      </c>
      <c r="C2558" s="2" t="n">
        <v>15.8</v>
      </c>
      <c r="D2558" s="2" t="n">
        <v>450</v>
      </c>
      <c r="E2558" s="2" t="n">
        <v>1</v>
      </c>
      <c r="F2558" s="2">
        <f>SUM($E$4:$E2558)</f>
        <v/>
      </c>
      <c r="G2558" s="2" t="n">
        <v>1.5437</v>
      </c>
      <c r="H2558" s="2" t="n">
        <v>0.6</v>
      </c>
      <c r="I2558" s="2" t="n">
        <v>4187</v>
      </c>
      <c r="J2558" s="2" t="n">
        <v>8663.4</v>
      </c>
      <c r="K2558" s="2" t="n">
        <v>2927.8</v>
      </c>
      <c r="L2558" s="2">
        <f>$K$2558*30</f>
        <v/>
      </c>
      <c r="M2558" s="2">
        <f>ROUND($L$2558/($J$2558/3),0)</f>
        <v/>
      </c>
    </row>
    <row r="2559">
      <c r="B2559" s="2" t="n">
        <v>15816</v>
      </c>
      <c r="C2559" s="2" t="n">
        <v>15.8</v>
      </c>
      <c r="D2559" s="2" t="n">
        <v>480</v>
      </c>
      <c r="E2559" s="2" t="n">
        <v>1</v>
      </c>
      <c r="F2559" s="2">
        <f>SUM($E$4:$E2559)</f>
        <v/>
      </c>
      <c r="G2559" s="2" t="n">
        <v>1.5836</v>
      </c>
      <c r="H2559" s="2" t="n">
        <v>0.7</v>
      </c>
      <c r="I2559" s="2" t="n">
        <v>4187</v>
      </c>
      <c r="J2559" s="2" t="n">
        <v>9042</v>
      </c>
      <c r="K2559" s="2" t="n">
        <v>3206.9</v>
      </c>
      <c r="L2559" s="2">
        <f>$K$2559*30</f>
        <v/>
      </c>
      <c r="M2559" s="2">
        <f>ROUND($L$2559/($J$2559/3),0)</f>
        <v/>
      </c>
    </row>
    <row r="2560">
      <c r="B2560" s="2" t="n">
        <v>15817</v>
      </c>
      <c r="C2560" s="2" t="n">
        <v>15.8</v>
      </c>
      <c r="D2560" s="2" t="n">
        <v>510</v>
      </c>
      <c r="E2560" s="2" t="n">
        <v>0</v>
      </c>
      <c r="F2560" s="2">
        <f>SUM($E$4:$E2560)</f>
        <v/>
      </c>
      <c r="G2560" s="2" t="n">
        <v>1.5836</v>
      </c>
      <c r="H2560" s="2" t="n">
        <v>0.7</v>
      </c>
      <c r="I2560" s="2" t="n">
        <v>4187</v>
      </c>
      <c r="J2560" s="2" t="n">
        <v>9042</v>
      </c>
      <c r="K2560" s="2" t="n">
        <v>3206.9</v>
      </c>
      <c r="L2560" s="2">
        <f>$K$2560*30</f>
        <v/>
      </c>
      <c r="M2560" s="2">
        <f>ROUND($L$2560/($J$2560/3),0)</f>
        <v/>
      </c>
    </row>
    <row r="2561">
      <c r="B2561" s="2" t="n">
        <v>15818</v>
      </c>
      <c r="C2561" s="2" t="n">
        <v>15.8</v>
      </c>
      <c r="D2561" s="2" t="n">
        <v>540</v>
      </c>
      <c r="E2561" s="2" t="n">
        <v>1</v>
      </c>
      <c r="F2561" s="2">
        <f>SUM($E$4:$E2561)</f>
        <v/>
      </c>
      <c r="G2561" s="2" t="n">
        <v>1.6246</v>
      </c>
      <c r="H2561" s="2" t="n">
        <v>0.7</v>
      </c>
      <c r="I2561" s="2" t="n">
        <v>4187</v>
      </c>
      <c r="J2561" s="2" t="n">
        <v>9437.200000000001</v>
      </c>
      <c r="K2561" s="2" t="n">
        <v>3510.8</v>
      </c>
      <c r="L2561" s="2">
        <f>$K$2561*30</f>
        <v/>
      </c>
      <c r="M2561" s="2">
        <f>ROUND($L$2561/($J$2561/3),0)</f>
        <v/>
      </c>
    </row>
    <row r="2562">
      <c r="B2562" s="2" t="n">
        <v>15819</v>
      </c>
      <c r="C2562" s="2" t="n">
        <v>15.8</v>
      </c>
      <c r="D2562" s="2" t="n">
        <v>570</v>
      </c>
      <c r="E2562" s="2" t="n">
        <v>1</v>
      </c>
      <c r="F2562" s="2">
        <f>SUM($E$4:$E2562)</f>
        <v/>
      </c>
      <c r="G2562" s="2" t="n">
        <v>1.6666</v>
      </c>
      <c r="H2562" s="2" t="n">
        <v>0.8</v>
      </c>
      <c r="I2562" s="2" t="n">
        <v>4187</v>
      </c>
      <c r="J2562" s="2" t="n">
        <v>9849.6</v>
      </c>
      <c r="K2562" s="2" t="n">
        <v>3841.6</v>
      </c>
      <c r="L2562" s="2">
        <f>$K$2562*30</f>
        <v/>
      </c>
      <c r="M2562" s="2">
        <f>ROUND($L$2562/($J$2562/3),0)</f>
        <v/>
      </c>
    </row>
    <row r="2563">
      <c r="B2563" s="2" t="n">
        <v>15820</v>
      </c>
      <c r="C2563" s="2" t="n">
        <v>15.8</v>
      </c>
      <c r="D2563" s="2" t="n">
        <v>600</v>
      </c>
      <c r="E2563" s="2" t="n">
        <v>1</v>
      </c>
      <c r="F2563" s="2">
        <f>SUM($E$4:$E2563)</f>
        <v/>
      </c>
      <c r="G2563" s="2" t="n">
        <v>1.7097</v>
      </c>
      <c r="H2563" s="2" t="n">
        <v>0.8</v>
      </c>
      <c r="I2563" s="2" t="n">
        <v>4187</v>
      </c>
      <c r="J2563" s="2" t="n">
        <v>10280</v>
      </c>
      <c r="K2563" s="2" t="n">
        <v>4201.7</v>
      </c>
      <c r="L2563" s="2">
        <f>$K$2563*30</f>
        <v/>
      </c>
      <c r="M2563" s="2">
        <f>ROUND($L$2563/($J$2563/3),0)</f>
        <v/>
      </c>
    </row>
    <row r="2564">
      <c r="B2564" s="2" t="n">
        <v>15901</v>
      </c>
      <c r="C2564" s="2" t="n">
        <v>15.9</v>
      </c>
      <c r="D2564" s="2" t="n">
        <v>30</v>
      </c>
      <c r="E2564" s="2" t="n">
        <v>1</v>
      </c>
      <c r="F2564" s="2">
        <f>SUM($E$4:$E2564)</f>
        <v/>
      </c>
      <c r="G2564" s="2" t="n">
        <v>1.0259</v>
      </c>
      <c r="H2564" s="2" t="n">
        <v>0</v>
      </c>
      <c r="I2564" s="2" t="n">
        <v>4213.5</v>
      </c>
      <c r="J2564" s="2" t="n">
        <v>4397.6</v>
      </c>
      <c r="K2564" s="2" t="n">
        <v>624.2</v>
      </c>
      <c r="L2564" s="2">
        <f>$K$2564*30</f>
        <v/>
      </c>
      <c r="M2564" s="2">
        <f>ROUND($L$2564/($J$2564/3),0)</f>
        <v/>
      </c>
    </row>
    <row r="2565">
      <c r="B2565" s="2" t="n">
        <v>15902</v>
      </c>
      <c r="C2565" s="2" t="n">
        <v>15.9</v>
      </c>
      <c r="D2565" s="2" t="n">
        <v>60</v>
      </c>
      <c r="E2565" s="2" t="n">
        <v>2</v>
      </c>
      <c r="F2565" s="2">
        <f>SUM($E$4:$E2565)</f>
        <v/>
      </c>
      <c r="G2565" s="2" t="n">
        <v>1.0796</v>
      </c>
      <c r="H2565" s="2" t="n">
        <v>0.1</v>
      </c>
      <c r="I2565" s="2" t="n">
        <v>4213.5</v>
      </c>
      <c r="J2565" s="2" t="n">
        <v>4790.4</v>
      </c>
      <c r="K2565" s="2" t="n">
        <v>767.7</v>
      </c>
      <c r="L2565" s="2">
        <f>$K$2565*30</f>
        <v/>
      </c>
      <c r="M2565" s="2">
        <f>ROUND($L$2565/($J$2565/3),0)</f>
        <v/>
      </c>
    </row>
    <row r="2566">
      <c r="B2566" s="2" t="n">
        <v>15903</v>
      </c>
      <c r="C2566" s="2" t="n">
        <v>15.9</v>
      </c>
      <c r="D2566" s="2" t="n">
        <v>90</v>
      </c>
      <c r="E2566" s="2" t="n">
        <v>1</v>
      </c>
      <c r="F2566" s="2">
        <f>SUM($E$4:$E2566)</f>
        <v/>
      </c>
      <c r="G2566" s="2" t="n">
        <v>1.1076</v>
      </c>
      <c r="H2566" s="2" t="n">
        <v>0.2</v>
      </c>
      <c r="I2566" s="2" t="n">
        <v>4213.5</v>
      </c>
      <c r="J2566" s="2" t="n">
        <v>4999.7</v>
      </c>
      <c r="K2566" s="2" t="n">
        <v>849.8</v>
      </c>
      <c r="L2566" s="2">
        <f>$K$2566*30</f>
        <v/>
      </c>
      <c r="M2566" s="2">
        <f>ROUND($L$2566/($J$2566/3),0)</f>
        <v/>
      </c>
    </row>
    <row r="2567">
      <c r="B2567" s="2" t="n">
        <v>15904</v>
      </c>
      <c r="C2567" s="2" t="n">
        <v>15.9</v>
      </c>
      <c r="D2567" s="2" t="n">
        <v>120</v>
      </c>
      <c r="E2567" s="2" t="n">
        <v>1</v>
      </c>
      <c r="F2567" s="2">
        <f>SUM($E$4:$E2567)</f>
        <v/>
      </c>
      <c r="G2567" s="2" t="n">
        <v>1.1362</v>
      </c>
      <c r="H2567" s="2" t="n">
        <v>0.2</v>
      </c>
      <c r="I2567" s="2" t="n">
        <v>4213.5</v>
      </c>
      <c r="J2567" s="2" t="n">
        <v>5218.2</v>
      </c>
      <c r="K2567" s="2" t="n">
        <v>939.8</v>
      </c>
      <c r="L2567" s="2">
        <f>$K$2567*30</f>
        <v/>
      </c>
      <c r="M2567" s="2">
        <f>ROUND($L$2567/($J$2567/3),0)</f>
        <v/>
      </c>
    </row>
    <row r="2568">
      <c r="B2568" s="2" t="n">
        <v>15905</v>
      </c>
      <c r="C2568" s="2" t="n">
        <v>15.9</v>
      </c>
      <c r="D2568" s="2" t="n">
        <v>150</v>
      </c>
      <c r="E2568" s="2" t="n">
        <v>1</v>
      </c>
      <c r="F2568" s="2">
        <f>SUM($E$4:$E2568)</f>
        <v/>
      </c>
      <c r="G2568" s="2" t="n">
        <v>1.1656</v>
      </c>
      <c r="H2568" s="2" t="n">
        <v>0.2</v>
      </c>
      <c r="I2568" s="2" t="n">
        <v>4213.5</v>
      </c>
      <c r="J2568" s="2" t="n">
        <v>5446.2</v>
      </c>
      <c r="K2568" s="2" t="n">
        <v>1038.2</v>
      </c>
      <c r="L2568" s="2">
        <f>$K$2568*30</f>
        <v/>
      </c>
      <c r="M2568" s="2">
        <f>ROUND($L$2568/($J$2568/3),0)</f>
        <v/>
      </c>
    </row>
    <row r="2569">
      <c r="B2569" s="2" t="n">
        <v>15906</v>
      </c>
      <c r="C2569" s="2" t="n">
        <v>15.9</v>
      </c>
      <c r="D2569" s="2" t="n">
        <v>180</v>
      </c>
      <c r="E2569" s="2" t="n">
        <v>1</v>
      </c>
      <c r="F2569" s="2">
        <f>SUM($E$4:$E2569)</f>
        <v/>
      </c>
      <c r="G2569" s="2" t="n">
        <v>1.1958</v>
      </c>
      <c r="H2569" s="2" t="n">
        <v>0.3</v>
      </c>
      <c r="I2569" s="2" t="n">
        <v>4213.5</v>
      </c>
      <c r="J2569" s="2" t="n">
        <v>5684.2</v>
      </c>
      <c r="K2569" s="2" t="n">
        <v>1145.8</v>
      </c>
      <c r="L2569" s="2">
        <f>$K$2569*30</f>
        <v/>
      </c>
      <c r="M2569" s="2">
        <f>ROUND($L$2569/($J$2569/3),0)</f>
        <v/>
      </c>
    </row>
    <row r="2570">
      <c r="B2570" s="2" t="n">
        <v>15907</v>
      </c>
      <c r="C2570" s="2" t="n">
        <v>15.9</v>
      </c>
      <c r="D2570" s="2" t="n">
        <v>210</v>
      </c>
      <c r="E2570" s="2" t="n">
        <v>2</v>
      </c>
      <c r="F2570" s="2">
        <f>SUM($E$4:$E2570)</f>
        <v/>
      </c>
      <c r="G2570" s="2" t="n">
        <v>1.2584</v>
      </c>
      <c r="H2570" s="2" t="n">
        <v>0.3</v>
      </c>
      <c r="I2570" s="2" t="n">
        <v>4213.5</v>
      </c>
      <c r="J2570" s="2" t="n">
        <v>6191.9</v>
      </c>
      <c r="K2570" s="2" t="n">
        <v>1392</v>
      </c>
      <c r="L2570" s="2">
        <f>$K$2570*30</f>
        <v/>
      </c>
      <c r="M2570" s="2">
        <f>ROUND($L$2570/($J$2570/3),0)</f>
        <v/>
      </c>
    </row>
    <row r="2571">
      <c r="B2571" s="2" t="n">
        <v>15908</v>
      </c>
      <c r="C2571" s="2" t="n">
        <v>15.9</v>
      </c>
      <c r="D2571" s="2" t="n">
        <v>240</v>
      </c>
      <c r="E2571" s="2" t="n">
        <v>1</v>
      </c>
      <c r="F2571" s="2">
        <f>SUM($E$4:$E2571)</f>
        <v/>
      </c>
      <c r="G2571" s="2" t="n">
        <v>1.291</v>
      </c>
      <c r="H2571" s="2" t="n">
        <v>0.4</v>
      </c>
      <c r="I2571" s="2" t="n">
        <v>4213.5</v>
      </c>
      <c r="J2571" s="2" t="n">
        <v>6462.5</v>
      </c>
      <c r="K2571" s="2" t="n">
        <v>1532.4</v>
      </c>
      <c r="L2571" s="2">
        <f>$K$2571*30</f>
        <v/>
      </c>
      <c r="M2571" s="2">
        <f>ROUND($L$2571/($J$2571/3),0)</f>
        <v/>
      </c>
    </row>
    <row r="2572">
      <c r="B2572" s="2" t="n">
        <v>15909</v>
      </c>
      <c r="C2572" s="2" t="n">
        <v>15.9</v>
      </c>
      <c r="D2572" s="2" t="n">
        <v>270</v>
      </c>
      <c r="E2572" s="2" t="n">
        <v>1</v>
      </c>
      <c r="F2572" s="2">
        <f>SUM($E$4:$E2572)</f>
        <v/>
      </c>
      <c r="G2572" s="2" t="n">
        <v>1.3244</v>
      </c>
      <c r="H2572" s="2" t="n">
        <v>0.4</v>
      </c>
      <c r="I2572" s="2" t="n">
        <v>4213.5</v>
      </c>
      <c r="J2572" s="2" t="n">
        <v>6744.9</v>
      </c>
      <c r="K2572" s="2" t="n">
        <v>1685.7</v>
      </c>
      <c r="L2572" s="2">
        <f>$K$2572*30</f>
        <v/>
      </c>
      <c r="M2572" s="2">
        <f>ROUND($L$2572/($J$2572/3),0)</f>
        <v/>
      </c>
    </row>
    <row r="2573">
      <c r="B2573" s="2" t="n">
        <v>15910</v>
      </c>
      <c r="C2573" s="2" t="n">
        <v>15.9</v>
      </c>
      <c r="D2573" s="2" t="n">
        <v>300</v>
      </c>
      <c r="E2573" s="2" t="n">
        <v>1</v>
      </c>
      <c r="F2573" s="2">
        <f>SUM($E$4:$E2573)</f>
        <v/>
      </c>
      <c r="G2573" s="2" t="n">
        <v>1.3586</v>
      </c>
      <c r="H2573" s="2" t="n">
        <v>0.5</v>
      </c>
      <c r="I2573" s="2" t="n">
        <v>4213.5</v>
      </c>
      <c r="J2573" s="2" t="n">
        <v>7039.7</v>
      </c>
      <c r="K2573" s="2" t="n">
        <v>1853.1</v>
      </c>
      <c r="L2573" s="2">
        <f>$K$2573*30</f>
        <v/>
      </c>
      <c r="M2573" s="2">
        <f>ROUND($L$2573/($J$2573/3),0)</f>
        <v/>
      </c>
    </row>
    <row r="2574">
      <c r="B2574" s="2" t="n">
        <v>15911</v>
      </c>
      <c r="C2574" s="2" t="n">
        <v>15.9</v>
      </c>
      <c r="D2574" s="2" t="n">
        <v>330</v>
      </c>
      <c r="E2574" s="2" t="n">
        <v>1</v>
      </c>
      <c r="F2574" s="2">
        <f>SUM($E$4:$E2574)</f>
        <v/>
      </c>
      <c r="G2574" s="2" t="n">
        <v>1.3938</v>
      </c>
      <c r="H2574" s="2" t="n">
        <v>0.5</v>
      </c>
      <c r="I2574" s="2" t="n">
        <v>4213.5</v>
      </c>
      <c r="J2574" s="2" t="n">
        <v>7347.3</v>
      </c>
      <c r="K2574" s="2" t="n">
        <v>2035.6</v>
      </c>
      <c r="L2574" s="2">
        <f>$K$2574*30</f>
        <v/>
      </c>
      <c r="M2574" s="2">
        <f>ROUND($L$2574/($J$2574/3),0)</f>
        <v/>
      </c>
    </row>
    <row r="2575">
      <c r="B2575" s="2" t="n">
        <v>15912</v>
      </c>
      <c r="C2575" s="2" t="n">
        <v>15.9</v>
      </c>
      <c r="D2575" s="2" t="n">
        <v>360</v>
      </c>
      <c r="E2575" s="2" t="n">
        <v>1</v>
      </c>
      <c r="F2575" s="2">
        <f>SUM($E$4:$E2575)</f>
        <v/>
      </c>
      <c r="G2575" s="2" t="n">
        <v>1.4298</v>
      </c>
      <c r="H2575" s="2" t="n">
        <v>0.5</v>
      </c>
      <c r="I2575" s="2" t="n">
        <v>4213.5</v>
      </c>
      <c r="J2575" s="2" t="n">
        <v>7668.4</v>
      </c>
      <c r="K2575" s="2" t="n">
        <v>2234.7</v>
      </c>
      <c r="L2575" s="2">
        <f>$K$2575*30</f>
        <v/>
      </c>
      <c r="M2575" s="2">
        <f>ROUND($L$2575/($J$2575/3),0)</f>
        <v/>
      </c>
    </row>
    <row r="2576">
      <c r="B2576" s="2" t="n">
        <v>15913</v>
      </c>
      <c r="C2576" s="2" t="n">
        <v>15.9</v>
      </c>
      <c r="D2576" s="2" t="n">
        <v>390</v>
      </c>
      <c r="E2576" s="2" t="n">
        <v>1</v>
      </c>
      <c r="F2576" s="2">
        <f>SUM($E$4:$E2576)</f>
        <v/>
      </c>
      <c r="G2576" s="2" t="n">
        <v>1.4668</v>
      </c>
      <c r="H2576" s="2" t="n">
        <v>0.6</v>
      </c>
      <c r="I2576" s="2" t="n">
        <v>4213.5</v>
      </c>
      <c r="J2576" s="2" t="n">
        <v>8003.5</v>
      </c>
      <c r="K2576" s="2" t="n">
        <v>2451.8</v>
      </c>
      <c r="L2576" s="2">
        <f>$K$2576*30</f>
        <v/>
      </c>
      <c r="M2576" s="2">
        <f>ROUND($L$2576/($J$2576/3),0)</f>
        <v/>
      </c>
    </row>
    <row r="2577">
      <c r="B2577" s="2" t="n">
        <v>15914</v>
      </c>
      <c r="C2577" s="2" t="n">
        <v>15.9</v>
      </c>
      <c r="D2577" s="2" t="n">
        <v>420</v>
      </c>
      <c r="E2577" s="2" t="n">
        <v>1</v>
      </c>
      <c r="F2577" s="2">
        <f>SUM($E$4:$E2577)</f>
        <v/>
      </c>
      <c r="G2577" s="2" t="n">
        <v>1.5048</v>
      </c>
      <c r="H2577" s="2" t="n">
        <v>0.6</v>
      </c>
      <c r="I2577" s="2" t="n">
        <v>4213.5</v>
      </c>
      <c r="J2577" s="2" t="n">
        <v>8353.200000000001</v>
      </c>
      <c r="K2577" s="2" t="n">
        <v>2688.5</v>
      </c>
      <c r="L2577" s="2">
        <f>$K$2577*30</f>
        <v/>
      </c>
      <c r="M2577" s="2">
        <f>ROUND($L$2577/($J$2577/3),0)</f>
        <v/>
      </c>
    </row>
    <row r="2578">
      <c r="B2578" s="2" t="n">
        <v>15915</v>
      </c>
      <c r="C2578" s="2" t="n">
        <v>15.9</v>
      </c>
      <c r="D2578" s="2" t="n">
        <v>450</v>
      </c>
      <c r="E2578" s="2" t="n">
        <v>1</v>
      </c>
      <c r="F2578" s="2">
        <f>SUM($E$4:$E2578)</f>
        <v/>
      </c>
      <c r="G2578" s="2" t="n">
        <v>1.5437</v>
      </c>
      <c r="H2578" s="2" t="n">
        <v>0.6</v>
      </c>
      <c r="I2578" s="2" t="n">
        <v>4213.5</v>
      </c>
      <c r="J2578" s="2" t="n">
        <v>8718.299999999999</v>
      </c>
      <c r="K2578" s="2" t="n">
        <v>2946.3</v>
      </c>
      <c r="L2578" s="2">
        <f>$K$2578*30</f>
        <v/>
      </c>
      <c r="M2578" s="2">
        <f>ROUND($L$2578/($J$2578/3),0)</f>
        <v/>
      </c>
    </row>
    <row r="2579">
      <c r="B2579" s="2" t="n">
        <v>15916</v>
      </c>
      <c r="C2579" s="2" t="n">
        <v>15.9</v>
      </c>
      <c r="D2579" s="2" t="n">
        <v>480</v>
      </c>
      <c r="E2579" s="2" t="n">
        <v>1</v>
      </c>
      <c r="F2579" s="2">
        <f>SUM($E$4:$E2579)</f>
        <v/>
      </c>
      <c r="G2579" s="2" t="n">
        <v>1.5836</v>
      </c>
      <c r="H2579" s="2" t="n">
        <v>0.7</v>
      </c>
      <c r="I2579" s="2" t="n">
        <v>4213.5</v>
      </c>
      <c r="J2579" s="2" t="n">
        <v>9099.200000000001</v>
      </c>
      <c r="K2579" s="2" t="n">
        <v>3227.1</v>
      </c>
      <c r="L2579" s="2">
        <f>$K$2579*30</f>
        <v/>
      </c>
      <c r="M2579" s="2">
        <f>ROUND($L$2579/($J$2579/3),0)</f>
        <v/>
      </c>
    </row>
    <row r="2580">
      <c r="B2580" s="2" t="n">
        <v>15917</v>
      </c>
      <c r="C2580" s="2" t="n">
        <v>15.9</v>
      </c>
      <c r="D2580" s="2" t="n">
        <v>510</v>
      </c>
      <c r="E2580" s="2" t="n">
        <v>0</v>
      </c>
      <c r="F2580" s="2">
        <f>SUM($E$4:$E2580)</f>
        <v/>
      </c>
      <c r="G2580" s="2" t="n">
        <v>1.5836</v>
      </c>
      <c r="H2580" s="2" t="n">
        <v>0.7</v>
      </c>
      <c r="I2580" s="2" t="n">
        <v>4213.5</v>
      </c>
      <c r="J2580" s="2" t="n">
        <v>9099.200000000001</v>
      </c>
      <c r="K2580" s="2" t="n">
        <v>3227.1</v>
      </c>
      <c r="L2580" s="2">
        <f>$K$2580*30</f>
        <v/>
      </c>
      <c r="M2580" s="2">
        <f>ROUND($L$2580/($J$2580/3),0)</f>
        <v/>
      </c>
    </row>
    <row r="2581">
      <c r="B2581" s="2" t="n">
        <v>15918</v>
      </c>
      <c r="C2581" s="2" t="n">
        <v>15.9</v>
      </c>
      <c r="D2581" s="2" t="n">
        <v>540</v>
      </c>
      <c r="E2581" s="2" t="n">
        <v>1</v>
      </c>
      <c r="F2581" s="2">
        <f>SUM($E$4:$E2581)</f>
        <v/>
      </c>
      <c r="G2581" s="2" t="n">
        <v>1.6246</v>
      </c>
      <c r="H2581" s="2" t="n">
        <v>0.7</v>
      </c>
      <c r="I2581" s="2" t="n">
        <v>4213.5</v>
      </c>
      <c r="J2581" s="2" t="n">
        <v>9496.9</v>
      </c>
      <c r="K2581" s="2" t="n">
        <v>3533</v>
      </c>
      <c r="L2581" s="2">
        <f>$K$2581*30</f>
        <v/>
      </c>
      <c r="M2581" s="2">
        <f>ROUND($L$2581/($J$2581/3),0)</f>
        <v/>
      </c>
    </row>
    <row r="2582">
      <c r="B2582" s="2" t="n">
        <v>15919</v>
      </c>
      <c r="C2582" s="2" t="n">
        <v>15.9</v>
      </c>
      <c r="D2582" s="2" t="n">
        <v>570</v>
      </c>
      <c r="E2582" s="2" t="n">
        <v>1</v>
      </c>
      <c r="F2582" s="2">
        <f>SUM($E$4:$E2582)</f>
        <v/>
      </c>
      <c r="G2582" s="2" t="n">
        <v>1.6666</v>
      </c>
      <c r="H2582" s="2" t="n">
        <v>0.8</v>
      </c>
      <c r="I2582" s="2" t="n">
        <v>4213.5</v>
      </c>
      <c r="J2582" s="2" t="n">
        <v>9911.9</v>
      </c>
      <c r="K2582" s="2" t="n">
        <v>3865.9</v>
      </c>
      <c r="L2582" s="2">
        <f>$K$2582*30</f>
        <v/>
      </c>
      <c r="M2582" s="2">
        <f>ROUND($L$2582/($J$2582/3),0)</f>
        <v/>
      </c>
    </row>
    <row r="2583">
      <c r="B2583" s="2" t="n">
        <v>15920</v>
      </c>
      <c r="C2583" s="2" t="n">
        <v>15.9</v>
      </c>
      <c r="D2583" s="2" t="n">
        <v>600</v>
      </c>
      <c r="E2583" s="2" t="n">
        <v>1</v>
      </c>
      <c r="F2583" s="2">
        <f>SUM($E$4:$E2583)</f>
        <v/>
      </c>
      <c r="G2583" s="2" t="n">
        <v>1.7097</v>
      </c>
      <c r="H2583" s="2" t="n">
        <v>0.8</v>
      </c>
      <c r="I2583" s="2" t="n">
        <v>4213.5</v>
      </c>
      <c r="J2583" s="2" t="n">
        <v>10345</v>
      </c>
      <c r="K2583" s="2" t="n">
        <v>4228.3</v>
      </c>
      <c r="L2583" s="2">
        <f>$K$2583*30</f>
        <v/>
      </c>
      <c r="M2583" s="2">
        <f>ROUND($L$2583/($J$2583/3),0)</f>
        <v/>
      </c>
    </row>
    <row r="2584">
      <c r="B2584" s="2" t="n">
        <v>16001</v>
      </c>
      <c r="C2584" s="2" t="n">
        <v>16</v>
      </c>
      <c r="D2584" s="2" t="n">
        <v>30</v>
      </c>
      <c r="E2584" s="2" t="n">
        <v>1</v>
      </c>
      <c r="F2584" s="2">
        <f>SUM($E$4:$E2584)</f>
        <v/>
      </c>
      <c r="G2584" s="2" t="n">
        <v>1.0259</v>
      </c>
      <c r="H2584" s="2" t="n">
        <v>0</v>
      </c>
      <c r="I2584" s="2" t="n">
        <v>4240</v>
      </c>
      <c r="J2584" s="2" t="n">
        <v>4425.3</v>
      </c>
      <c r="K2584" s="2" t="n">
        <v>628.2</v>
      </c>
      <c r="L2584" s="2">
        <f>$K$2584*30</f>
        <v/>
      </c>
      <c r="M2584" s="2">
        <f>ROUND($L$2584/($J$2584/3),0)</f>
        <v/>
      </c>
    </row>
    <row r="2585">
      <c r="B2585" s="2" t="n">
        <v>16002</v>
      </c>
      <c r="C2585" s="2" t="n">
        <v>16</v>
      </c>
      <c r="D2585" s="2" t="n">
        <v>60</v>
      </c>
      <c r="E2585" s="2" t="n">
        <v>2</v>
      </c>
      <c r="F2585" s="2">
        <f>SUM($E$4:$E2585)</f>
        <v/>
      </c>
      <c r="G2585" s="2" t="n">
        <v>1.0796</v>
      </c>
      <c r="H2585" s="2" t="n">
        <v>0.1</v>
      </c>
      <c r="I2585" s="2" t="n">
        <v>4240</v>
      </c>
      <c r="J2585" s="2" t="n">
        <v>4820.5</v>
      </c>
      <c r="K2585" s="2" t="n">
        <v>772.5</v>
      </c>
      <c r="L2585" s="2">
        <f>$K$2585*30</f>
        <v/>
      </c>
      <c r="M2585" s="2">
        <f>ROUND($L$2585/($J$2585/3),0)</f>
        <v/>
      </c>
    </row>
    <row r="2586">
      <c r="B2586" s="2" t="n">
        <v>16003</v>
      </c>
      <c r="C2586" s="2" t="n">
        <v>16</v>
      </c>
      <c r="D2586" s="2" t="n">
        <v>90</v>
      </c>
      <c r="E2586" s="2" t="n">
        <v>1</v>
      </c>
      <c r="F2586" s="2">
        <f>SUM($E$4:$E2586)</f>
        <v/>
      </c>
      <c r="G2586" s="2" t="n">
        <v>1.1076</v>
      </c>
      <c r="H2586" s="2" t="n">
        <v>0.2</v>
      </c>
      <c r="I2586" s="2" t="n">
        <v>4240</v>
      </c>
      <c r="J2586" s="2" t="n">
        <v>5031.2</v>
      </c>
      <c r="K2586" s="2" t="n">
        <v>855.2</v>
      </c>
      <c r="L2586" s="2">
        <f>$K$2586*30</f>
        <v/>
      </c>
      <c r="M2586" s="2">
        <f>ROUND($L$2586/($J$2586/3),0)</f>
        <v/>
      </c>
    </row>
    <row r="2587">
      <c r="B2587" s="2" t="n">
        <v>16004</v>
      </c>
      <c r="C2587" s="2" t="n">
        <v>16</v>
      </c>
      <c r="D2587" s="2" t="n">
        <v>120</v>
      </c>
      <c r="E2587" s="2" t="n">
        <v>1</v>
      </c>
      <c r="F2587" s="2">
        <f>SUM($E$4:$E2587)</f>
        <v/>
      </c>
      <c r="G2587" s="2" t="n">
        <v>1.1362</v>
      </c>
      <c r="H2587" s="2" t="n">
        <v>0.2</v>
      </c>
      <c r="I2587" s="2" t="n">
        <v>4240</v>
      </c>
      <c r="J2587" s="2" t="n">
        <v>5251</v>
      </c>
      <c r="K2587" s="2" t="n">
        <v>945.7</v>
      </c>
      <c r="L2587" s="2">
        <f>$K$2587*30</f>
        <v/>
      </c>
      <c r="M2587" s="2">
        <f>ROUND($L$2587/($J$2587/3),0)</f>
        <v/>
      </c>
    </row>
    <row r="2588">
      <c r="B2588" s="2" t="n">
        <v>16005</v>
      </c>
      <c r="C2588" s="2" t="n">
        <v>16</v>
      </c>
      <c r="D2588" s="2" t="n">
        <v>150</v>
      </c>
      <c r="E2588" s="2" t="n">
        <v>1</v>
      </c>
      <c r="F2588" s="2">
        <f>SUM($E$4:$E2588)</f>
        <v/>
      </c>
      <c r="G2588" s="2" t="n">
        <v>1.1656</v>
      </c>
      <c r="H2588" s="2" t="n">
        <v>0.2</v>
      </c>
      <c r="I2588" s="2" t="n">
        <v>4240</v>
      </c>
      <c r="J2588" s="2" t="n">
        <v>5480.5</v>
      </c>
      <c r="K2588" s="2" t="n">
        <v>1044.7</v>
      </c>
      <c r="L2588" s="2">
        <f>$K$2588*30</f>
        <v/>
      </c>
      <c r="M2588" s="2">
        <f>ROUND($L$2588/($J$2588/3),0)</f>
        <v/>
      </c>
    </row>
    <row r="2589">
      <c r="B2589" s="2" t="n">
        <v>16006</v>
      </c>
      <c r="C2589" s="2" t="n">
        <v>16</v>
      </c>
      <c r="D2589" s="2" t="n">
        <v>180</v>
      </c>
      <c r="E2589" s="2" t="n">
        <v>1</v>
      </c>
      <c r="F2589" s="2">
        <f>SUM($E$4:$E2589)</f>
        <v/>
      </c>
      <c r="G2589" s="2" t="n">
        <v>1.1958</v>
      </c>
      <c r="H2589" s="2" t="n">
        <v>0.3</v>
      </c>
      <c r="I2589" s="2" t="n">
        <v>4240</v>
      </c>
      <c r="J2589" s="2" t="n">
        <v>5720</v>
      </c>
      <c r="K2589" s="2" t="n">
        <v>1153</v>
      </c>
      <c r="L2589" s="2">
        <f>$K$2589*30</f>
        <v/>
      </c>
      <c r="M2589" s="2">
        <f>ROUND($L$2589/($J$2589/3),0)</f>
        <v/>
      </c>
    </row>
    <row r="2590">
      <c r="B2590" s="2" t="n">
        <v>16007</v>
      </c>
      <c r="C2590" s="2" t="n">
        <v>16</v>
      </c>
      <c r="D2590" s="2" t="n">
        <v>210</v>
      </c>
      <c r="E2590" s="2" t="n">
        <v>2</v>
      </c>
      <c r="F2590" s="2">
        <f>SUM($E$4:$E2590)</f>
        <v/>
      </c>
      <c r="G2590" s="2" t="n">
        <v>1.2584</v>
      </c>
      <c r="H2590" s="2" t="n">
        <v>0.3</v>
      </c>
      <c r="I2590" s="2" t="n">
        <v>4240</v>
      </c>
      <c r="J2590" s="2" t="n">
        <v>6230.8</v>
      </c>
      <c r="K2590" s="2" t="n">
        <v>1400.8</v>
      </c>
      <c r="L2590" s="2">
        <f>$K$2590*30</f>
        <v/>
      </c>
      <c r="M2590" s="2">
        <f>ROUND($L$2590/($J$2590/3),0)</f>
        <v/>
      </c>
    </row>
    <row r="2591">
      <c r="B2591" s="2" t="n">
        <v>16008</v>
      </c>
      <c r="C2591" s="2" t="n">
        <v>16</v>
      </c>
      <c r="D2591" s="2" t="n">
        <v>240</v>
      </c>
      <c r="E2591" s="2" t="n">
        <v>1</v>
      </c>
      <c r="F2591" s="2">
        <f>SUM($E$4:$E2591)</f>
        <v/>
      </c>
      <c r="G2591" s="2" t="n">
        <v>1.291</v>
      </c>
      <c r="H2591" s="2" t="n">
        <v>0.4</v>
      </c>
      <c r="I2591" s="2" t="n">
        <v>4240</v>
      </c>
      <c r="J2591" s="2" t="n">
        <v>6503.1</v>
      </c>
      <c r="K2591" s="2" t="n">
        <v>1542.1</v>
      </c>
      <c r="L2591" s="2">
        <f>$K$2591*30</f>
        <v/>
      </c>
      <c r="M2591" s="2">
        <f>ROUND($L$2591/($J$2591/3),0)</f>
        <v/>
      </c>
    </row>
    <row r="2592">
      <c r="B2592" s="2" t="n">
        <v>16009</v>
      </c>
      <c r="C2592" s="2" t="n">
        <v>16</v>
      </c>
      <c r="D2592" s="2" t="n">
        <v>270</v>
      </c>
      <c r="E2592" s="2" t="n">
        <v>1</v>
      </c>
      <c r="F2592" s="2">
        <f>SUM($E$4:$E2592)</f>
        <v/>
      </c>
      <c r="G2592" s="2" t="n">
        <v>1.3244</v>
      </c>
      <c r="H2592" s="2" t="n">
        <v>0.4</v>
      </c>
      <c r="I2592" s="2" t="n">
        <v>4240</v>
      </c>
      <c r="J2592" s="2" t="n">
        <v>6787.3</v>
      </c>
      <c r="K2592" s="2" t="n">
        <v>1696.3</v>
      </c>
      <c r="L2592" s="2">
        <f>$K$2592*30</f>
        <v/>
      </c>
      <c r="M2592" s="2">
        <f>ROUND($L$2592/($J$2592/3),0)</f>
        <v/>
      </c>
    </row>
    <row r="2593">
      <c r="B2593" s="2" t="n">
        <v>16010</v>
      </c>
      <c r="C2593" s="2" t="n">
        <v>16</v>
      </c>
      <c r="D2593" s="2" t="n">
        <v>300</v>
      </c>
      <c r="E2593" s="2" t="n">
        <v>1</v>
      </c>
      <c r="F2593" s="2">
        <f>SUM($E$4:$E2593)</f>
        <v/>
      </c>
      <c r="G2593" s="2" t="n">
        <v>1.3586</v>
      </c>
      <c r="H2593" s="2" t="n">
        <v>0.5</v>
      </c>
      <c r="I2593" s="2" t="n">
        <v>4240</v>
      </c>
      <c r="J2593" s="2" t="n">
        <v>7083.9</v>
      </c>
      <c r="K2593" s="2" t="n">
        <v>1864.7</v>
      </c>
      <c r="L2593" s="2">
        <f>$K$2593*30</f>
        <v/>
      </c>
      <c r="M2593" s="2">
        <f>ROUND($L$2593/($J$2593/3),0)</f>
        <v/>
      </c>
    </row>
    <row r="2594">
      <c r="B2594" s="2" t="n">
        <v>16011</v>
      </c>
      <c r="C2594" s="2" t="n">
        <v>16</v>
      </c>
      <c r="D2594" s="2" t="n">
        <v>330</v>
      </c>
      <c r="E2594" s="2" t="n">
        <v>1</v>
      </c>
      <c r="F2594" s="2">
        <f>SUM($E$4:$E2594)</f>
        <v/>
      </c>
      <c r="G2594" s="2" t="n">
        <v>1.3938</v>
      </c>
      <c r="H2594" s="2" t="n">
        <v>0.5</v>
      </c>
      <c r="I2594" s="2" t="n">
        <v>4240</v>
      </c>
      <c r="J2594" s="2" t="n">
        <v>7393.5</v>
      </c>
      <c r="K2594" s="2" t="n">
        <v>2048.4</v>
      </c>
      <c r="L2594" s="2">
        <f>$K$2594*30</f>
        <v/>
      </c>
      <c r="M2594" s="2">
        <f>ROUND($L$2594/($J$2594/3),0)</f>
        <v/>
      </c>
    </row>
    <row r="2595">
      <c r="B2595" s="2" t="n">
        <v>16012</v>
      </c>
      <c r="C2595" s="2" t="n">
        <v>16</v>
      </c>
      <c r="D2595" s="2" t="n">
        <v>360</v>
      </c>
      <c r="E2595" s="2" t="n">
        <v>1</v>
      </c>
      <c r="F2595" s="2">
        <f>SUM($E$4:$E2595)</f>
        <v/>
      </c>
      <c r="G2595" s="2" t="n">
        <v>1.4298</v>
      </c>
      <c r="H2595" s="2" t="n">
        <v>0.5</v>
      </c>
      <c r="I2595" s="2" t="n">
        <v>4240</v>
      </c>
      <c r="J2595" s="2" t="n">
        <v>7716.6</v>
      </c>
      <c r="K2595" s="2" t="n">
        <v>2248.8</v>
      </c>
      <c r="L2595" s="2">
        <f>$K$2595*30</f>
        <v/>
      </c>
      <c r="M2595" s="2">
        <f>ROUND($L$2595/($J$2595/3),0)</f>
        <v/>
      </c>
    </row>
    <row r="2596">
      <c r="B2596" s="2" t="n">
        <v>16013</v>
      </c>
      <c r="C2596" s="2" t="n">
        <v>16</v>
      </c>
      <c r="D2596" s="2" t="n">
        <v>390</v>
      </c>
      <c r="E2596" s="2" t="n">
        <v>1</v>
      </c>
      <c r="F2596" s="2">
        <f>SUM($E$4:$E2596)</f>
        <v/>
      </c>
      <c r="G2596" s="2" t="n">
        <v>1.4668</v>
      </c>
      <c r="H2596" s="2" t="n">
        <v>0.6</v>
      </c>
      <c r="I2596" s="2" t="n">
        <v>4240</v>
      </c>
      <c r="J2596" s="2" t="n">
        <v>8053.8</v>
      </c>
      <c r="K2596" s="2" t="n">
        <v>2467.3</v>
      </c>
      <c r="L2596" s="2">
        <f>$K$2596*30</f>
        <v/>
      </c>
      <c r="M2596" s="2">
        <f>ROUND($L$2596/($J$2596/3),0)</f>
        <v/>
      </c>
    </row>
    <row r="2597">
      <c r="B2597" s="2" t="n">
        <v>16014</v>
      </c>
      <c r="C2597" s="2" t="n">
        <v>16</v>
      </c>
      <c r="D2597" s="2" t="n">
        <v>420</v>
      </c>
      <c r="E2597" s="2" t="n">
        <v>1</v>
      </c>
      <c r="F2597" s="2">
        <f>SUM($E$4:$E2597)</f>
        <v/>
      </c>
      <c r="G2597" s="2" t="n">
        <v>1.5048</v>
      </c>
      <c r="H2597" s="2" t="n">
        <v>0.6</v>
      </c>
      <c r="I2597" s="2" t="n">
        <v>4240</v>
      </c>
      <c r="J2597" s="2" t="n">
        <v>8405.799999999999</v>
      </c>
      <c r="K2597" s="2" t="n">
        <v>2705.4</v>
      </c>
      <c r="L2597" s="2">
        <f>$K$2597*30</f>
        <v/>
      </c>
      <c r="M2597" s="2">
        <f>ROUND($L$2597/($J$2597/3),0)</f>
        <v/>
      </c>
    </row>
    <row r="2598">
      <c r="B2598" s="2" t="n">
        <v>16015</v>
      </c>
      <c r="C2598" s="2" t="n">
        <v>16</v>
      </c>
      <c r="D2598" s="2" t="n">
        <v>450</v>
      </c>
      <c r="E2598" s="2" t="n">
        <v>1</v>
      </c>
      <c r="F2598" s="2">
        <f>SUM($E$4:$E2598)</f>
        <v/>
      </c>
      <c r="G2598" s="2" t="n">
        <v>1.5437</v>
      </c>
      <c r="H2598" s="2" t="n">
        <v>0.6</v>
      </c>
      <c r="I2598" s="2" t="n">
        <v>4240</v>
      </c>
      <c r="J2598" s="2" t="n">
        <v>8773.1</v>
      </c>
      <c r="K2598" s="2" t="n">
        <v>2964.8</v>
      </c>
      <c r="L2598" s="2">
        <f>$K$2598*30</f>
        <v/>
      </c>
      <c r="M2598" s="2">
        <f>ROUND($L$2598/($J$2598/3),0)</f>
        <v/>
      </c>
    </row>
    <row r="2599">
      <c r="B2599" s="2" t="n">
        <v>16016</v>
      </c>
      <c r="C2599" s="2" t="n">
        <v>16</v>
      </c>
      <c r="D2599" s="2" t="n">
        <v>480</v>
      </c>
      <c r="E2599" s="2" t="n">
        <v>1</v>
      </c>
      <c r="F2599" s="2">
        <f>SUM($E$4:$E2599)</f>
        <v/>
      </c>
      <c r="G2599" s="2" t="n">
        <v>1.5836</v>
      </c>
      <c r="H2599" s="2" t="n">
        <v>0.7</v>
      </c>
      <c r="I2599" s="2" t="n">
        <v>4240</v>
      </c>
      <c r="J2599" s="2" t="n">
        <v>9156.5</v>
      </c>
      <c r="K2599" s="2" t="n">
        <v>3247.4</v>
      </c>
      <c r="L2599" s="2">
        <f>$K$2599*30</f>
        <v/>
      </c>
      <c r="M2599" s="2">
        <f>ROUND($L$2599/($J$2599/3),0)</f>
        <v/>
      </c>
    </row>
    <row r="2600">
      <c r="B2600" s="2" t="n">
        <v>16017</v>
      </c>
      <c r="C2600" s="2" t="n">
        <v>16</v>
      </c>
      <c r="D2600" s="2" t="n">
        <v>510</v>
      </c>
      <c r="E2600" s="2" t="n">
        <v>0</v>
      </c>
      <c r="F2600" s="2">
        <f>SUM($E$4:$E2600)</f>
        <v/>
      </c>
      <c r="G2600" s="2" t="n">
        <v>1.5836</v>
      </c>
      <c r="H2600" s="2" t="n">
        <v>0.7</v>
      </c>
      <c r="I2600" s="2" t="n">
        <v>4240</v>
      </c>
      <c r="J2600" s="2" t="n">
        <v>9156.5</v>
      </c>
      <c r="K2600" s="2" t="n">
        <v>3247.4</v>
      </c>
      <c r="L2600" s="2">
        <f>$K$2600*30</f>
        <v/>
      </c>
      <c r="M2600" s="2">
        <f>ROUND($L$2600/($J$2600/3),0)</f>
        <v/>
      </c>
    </row>
    <row r="2601">
      <c r="B2601" s="2" t="n">
        <v>16018</v>
      </c>
      <c r="C2601" s="2" t="n">
        <v>16</v>
      </c>
      <c r="D2601" s="2" t="n">
        <v>540</v>
      </c>
      <c r="E2601" s="2" t="n">
        <v>1</v>
      </c>
      <c r="F2601" s="2">
        <f>SUM($E$4:$E2601)</f>
        <v/>
      </c>
      <c r="G2601" s="2" t="n">
        <v>1.6246</v>
      </c>
      <c r="H2601" s="2" t="n">
        <v>0.7</v>
      </c>
      <c r="I2601" s="2" t="n">
        <v>4240</v>
      </c>
      <c r="J2601" s="2" t="n">
        <v>9556.6</v>
      </c>
      <c r="K2601" s="2" t="n">
        <v>3555.2</v>
      </c>
      <c r="L2601" s="2">
        <f>$K$2601*30</f>
        <v/>
      </c>
      <c r="M2601" s="2">
        <f>ROUND($L$2601/($J$2601/3),0)</f>
        <v/>
      </c>
    </row>
    <row r="2602">
      <c r="B2602" s="2" t="n">
        <v>16019</v>
      </c>
      <c r="C2602" s="2" t="n">
        <v>16</v>
      </c>
      <c r="D2602" s="2" t="n">
        <v>570</v>
      </c>
      <c r="E2602" s="2" t="n">
        <v>1</v>
      </c>
      <c r="F2602" s="2">
        <f>SUM($E$4:$E2602)</f>
        <v/>
      </c>
      <c r="G2602" s="2" t="n">
        <v>1.6666</v>
      </c>
      <c r="H2602" s="2" t="n">
        <v>0.8</v>
      </c>
      <c r="I2602" s="2" t="n">
        <v>4240</v>
      </c>
      <c r="J2602" s="2" t="n">
        <v>9974.200000000001</v>
      </c>
      <c r="K2602" s="2" t="n">
        <v>3890.2</v>
      </c>
      <c r="L2602" s="2">
        <f>$K$2602*30</f>
        <v/>
      </c>
      <c r="M2602" s="2">
        <f>ROUND($L$2602/($J$2602/3),0)</f>
        <v/>
      </c>
    </row>
    <row r="2603">
      <c r="B2603" s="2" t="n">
        <v>16020</v>
      </c>
      <c r="C2603" s="2" t="n">
        <v>16</v>
      </c>
      <c r="D2603" s="2" t="n">
        <v>600</v>
      </c>
      <c r="E2603" s="2" t="n">
        <v>1</v>
      </c>
      <c r="F2603" s="2">
        <f>SUM($E$4:$E2603)</f>
        <v/>
      </c>
      <c r="G2603" s="2" t="n">
        <v>1.7097</v>
      </c>
      <c r="H2603" s="2" t="n">
        <v>0.8</v>
      </c>
      <c r="I2603" s="2" t="n">
        <v>4240</v>
      </c>
      <c r="J2603" s="2" t="n">
        <v>10410.1</v>
      </c>
      <c r="K2603" s="2" t="n">
        <v>4254.9</v>
      </c>
      <c r="L2603" s="2">
        <f>$K$2603*30</f>
        <v/>
      </c>
      <c r="M2603" s="2">
        <f>ROUND($L$2603/($J$2603/3),0)</f>
        <v/>
      </c>
    </row>
    <row r="2604">
      <c r="B2604" s="2" t="n">
        <v>16101</v>
      </c>
      <c r="C2604" s="2" t="n">
        <v>16.1</v>
      </c>
      <c r="D2604" s="2" t="n">
        <v>30</v>
      </c>
      <c r="E2604" s="2" t="n">
        <v>1</v>
      </c>
      <c r="F2604" s="2">
        <f>SUM($E$4:$E2604)</f>
        <v/>
      </c>
      <c r="G2604" s="2" t="n">
        <v>1.0259</v>
      </c>
      <c r="H2604" s="2" t="n">
        <v>0</v>
      </c>
      <c r="I2604" s="2" t="n">
        <v>4266.5</v>
      </c>
      <c r="J2604" s="2" t="n">
        <v>4452.9</v>
      </c>
      <c r="K2604" s="2" t="n">
        <v>632.1</v>
      </c>
      <c r="L2604" s="2">
        <f>$K$2604*30</f>
        <v/>
      </c>
      <c r="M2604" s="2">
        <f>ROUND($L$2604/($J$2604/3),0)</f>
        <v/>
      </c>
    </row>
    <row r="2605">
      <c r="B2605" s="2" t="n">
        <v>16102</v>
      </c>
      <c r="C2605" s="2" t="n">
        <v>16.1</v>
      </c>
      <c r="D2605" s="2" t="n">
        <v>60</v>
      </c>
      <c r="E2605" s="2" t="n">
        <v>2</v>
      </c>
      <c r="F2605" s="2">
        <f>SUM($E$4:$E2605)</f>
        <v/>
      </c>
      <c r="G2605" s="2" t="n">
        <v>1.0796</v>
      </c>
      <c r="H2605" s="2" t="n">
        <v>0.1</v>
      </c>
      <c r="I2605" s="2" t="n">
        <v>4266.5</v>
      </c>
      <c r="J2605" s="2" t="n">
        <v>4850.6</v>
      </c>
      <c r="K2605" s="2" t="n">
        <v>777.3</v>
      </c>
      <c r="L2605" s="2">
        <f>$K$2605*30</f>
        <v/>
      </c>
      <c r="M2605" s="2">
        <f>ROUND($L$2605/($J$2605/3),0)</f>
        <v/>
      </c>
    </row>
    <row r="2606">
      <c r="B2606" s="2" t="n">
        <v>16103</v>
      </c>
      <c r="C2606" s="2" t="n">
        <v>16.1</v>
      </c>
      <c r="D2606" s="2" t="n">
        <v>90</v>
      </c>
      <c r="E2606" s="2" t="n">
        <v>1</v>
      </c>
      <c r="F2606" s="2">
        <f>SUM($E$4:$E2606)</f>
        <v/>
      </c>
      <c r="G2606" s="2" t="n">
        <v>1.1076</v>
      </c>
      <c r="H2606" s="2" t="n">
        <v>0.2</v>
      </c>
      <c r="I2606" s="2" t="n">
        <v>4266.5</v>
      </c>
      <c r="J2606" s="2" t="n">
        <v>5062.6</v>
      </c>
      <c r="K2606" s="2" t="n">
        <v>860.5</v>
      </c>
      <c r="L2606" s="2">
        <f>$K$2606*30</f>
        <v/>
      </c>
      <c r="M2606" s="2">
        <f>ROUND($L$2606/($J$2606/3),0)</f>
        <v/>
      </c>
    </row>
    <row r="2607">
      <c r="B2607" s="2" t="n">
        <v>16104</v>
      </c>
      <c r="C2607" s="2" t="n">
        <v>16.1</v>
      </c>
      <c r="D2607" s="2" t="n">
        <v>120</v>
      </c>
      <c r="E2607" s="2" t="n">
        <v>1</v>
      </c>
      <c r="F2607" s="2">
        <f>SUM($E$4:$E2607)</f>
        <v/>
      </c>
      <c r="G2607" s="2" t="n">
        <v>1.1362</v>
      </c>
      <c r="H2607" s="2" t="n">
        <v>0.2</v>
      </c>
      <c r="I2607" s="2" t="n">
        <v>4266.5</v>
      </c>
      <c r="J2607" s="2" t="n">
        <v>5283.8</v>
      </c>
      <c r="K2607" s="2" t="n">
        <v>951.6</v>
      </c>
      <c r="L2607" s="2">
        <f>$K$2607*30</f>
        <v/>
      </c>
      <c r="M2607" s="2">
        <f>ROUND($L$2607/($J$2607/3),0)</f>
        <v/>
      </c>
    </row>
    <row r="2608">
      <c r="B2608" s="2" t="n">
        <v>16105</v>
      </c>
      <c r="C2608" s="2" t="n">
        <v>16.1</v>
      </c>
      <c r="D2608" s="2" t="n">
        <v>150</v>
      </c>
      <c r="E2608" s="2" t="n">
        <v>1</v>
      </c>
      <c r="F2608" s="2">
        <f>SUM($E$4:$E2608)</f>
        <v/>
      </c>
      <c r="G2608" s="2" t="n">
        <v>1.1656</v>
      </c>
      <c r="H2608" s="2" t="n">
        <v>0.2</v>
      </c>
      <c r="I2608" s="2" t="n">
        <v>4266.5</v>
      </c>
      <c r="J2608" s="2" t="n">
        <v>5514.8</v>
      </c>
      <c r="K2608" s="2" t="n">
        <v>1051.2</v>
      </c>
      <c r="L2608" s="2">
        <f>$K$2608*30</f>
        <v/>
      </c>
      <c r="M2608" s="2">
        <f>ROUND($L$2608/($J$2608/3),0)</f>
        <v/>
      </c>
    </row>
    <row r="2609">
      <c r="B2609" s="2" t="n">
        <v>16106</v>
      </c>
      <c r="C2609" s="2" t="n">
        <v>16.1</v>
      </c>
      <c r="D2609" s="2" t="n">
        <v>180</v>
      </c>
      <c r="E2609" s="2" t="n">
        <v>1</v>
      </c>
      <c r="F2609" s="2">
        <f>SUM($E$4:$E2609)</f>
        <v/>
      </c>
      <c r="G2609" s="2" t="n">
        <v>1.1958</v>
      </c>
      <c r="H2609" s="2" t="n">
        <v>0.3</v>
      </c>
      <c r="I2609" s="2" t="n">
        <v>4266.5</v>
      </c>
      <c r="J2609" s="2" t="n">
        <v>5755.7</v>
      </c>
      <c r="K2609" s="2" t="n">
        <v>1160.2</v>
      </c>
      <c r="L2609" s="2">
        <f>$K$2609*30</f>
        <v/>
      </c>
      <c r="M2609" s="2">
        <f>ROUND($L$2609/($J$2609/3),0)</f>
        <v/>
      </c>
    </row>
    <row r="2610">
      <c r="B2610" s="2" t="n">
        <v>16107</v>
      </c>
      <c r="C2610" s="2" t="n">
        <v>16.1</v>
      </c>
      <c r="D2610" s="2" t="n">
        <v>210</v>
      </c>
      <c r="E2610" s="2" t="n">
        <v>2</v>
      </c>
      <c r="F2610" s="2">
        <f>SUM($E$4:$E2610)</f>
        <v/>
      </c>
      <c r="G2610" s="2" t="n">
        <v>1.2584</v>
      </c>
      <c r="H2610" s="2" t="n">
        <v>0.3</v>
      </c>
      <c r="I2610" s="2" t="n">
        <v>4266.5</v>
      </c>
      <c r="J2610" s="2" t="n">
        <v>6269.8</v>
      </c>
      <c r="K2610" s="2" t="n">
        <v>1409.5</v>
      </c>
      <c r="L2610" s="2">
        <f>$K$2610*30</f>
        <v/>
      </c>
      <c r="M2610" s="2">
        <f>ROUND($L$2610/($J$2610/3),0)</f>
        <v/>
      </c>
    </row>
    <row r="2611">
      <c r="B2611" s="2" t="n">
        <v>16108</v>
      </c>
      <c r="C2611" s="2" t="n">
        <v>16.1</v>
      </c>
      <c r="D2611" s="2" t="n">
        <v>240</v>
      </c>
      <c r="E2611" s="2" t="n">
        <v>1</v>
      </c>
      <c r="F2611" s="2">
        <f>SUM($E$4:$E2611)</f>
        <v/>
      </c>
      <c r="G2611" s="2" t="n">
        <v>1.291</v>
      </c>
      <c r="H2611" s="2" t="n">
        <v>0.4</v>
      </c>
      <c r="I2611" s="2" t="n">
        <v>4266.5</v>
      </c>
      <c r="J2611" s="2" t="n">
        <v>6543.8</v>
      </c>
      <c r="K2611" s="2" t="n">
        <v>1551.7</v>
      </c>
      <c r="L2611" s="2">
        <f>$K$2611*30</f>
        <v/>
      </c>
      <c r="M2611" s="2">
        <f>ROUND($L$2611/($J$2611/3),0)</f>
        <v/>
      </c>
    </row>
    <row r="2612">
      <c r="B2612" s="2" t="n">
        <v>16109</v>
      </c>
      <c r="C2612" s="2" t="n">
        <v>16.1</v>
      </c>
      <c r="D2612" s="2" t="n">
        <v>270</v>
      </c>
      <c r="E2612" s="2" t="n">
        <v>1</v>
      </c>
      <c r="F2612" s="2">
        <f>SUM($E$4:$E2612)</f>
        <v/>
      </c>
      <c r="G2612" s="2" t="n">
        <v>1.3244</v>
      </c>
      <c r="H2612" s="2" t="n">
        <v>0.4</v>
      </c>
      <c r="I2612" s="2" t="n">
        <v>4266.5</v>
      </c>
      <c r="J2612" s="2" t="n">
        <v>6829.7</v>
      </c>
      <c r="K2612" s="2" t="n">
        <v>1706.9</v>
      </c>
      <c r="L2612" s="2">
        <f>$K$2612*30</f>
        <v/>
      </c>
      <c r="M2612" s="2">
        <f>ROUND($L$2612/($J$2612/3),0)</f>
        <v/>
      </c>
    </row>
    <row r="2613">
      <c r="B2613" s="2" t="n">
        <v>16110</v>
      </c>
      <c r="C2613" s="2" t="n">
        <v>16.1</v>
      </c>
      <c r="D2613" s="2" t="n">
        <v>300</v>
      </c>
      <c r="E2613" s="2" t="n">
        <v>1</v>
      </c>
      <c r="F2613" s="2">
        <f>SUM($E$4:$E2613)</f>
        <v/>
      </c>
      <c r="G2613" s="2" t="n">
        <v>1.3586</v>
      </c>
      <c r="H2613" s="2" t="n">
        <v>0.5</v>
      </c>
      <c r="I2613" s="2" t="n">
        <v>4266.5</v>
      </c>
      <c r="J2613" s="2" t="n">
        <v>7128.2</v>
      </c>
      <c r="K2613" s="2" t="n">
        <v>1876.4</v>
      </c>
      <c r="L2613" s="2">
        <f>$K$2613*30</f>
        <v/>
      </c>
      <c r="M2613" s="2">
        <f>ROUND($L$2613/($J$2613/3),0)</f>
        <v/>
      </c>
    </row>
    <row r="2614">
      <c r="B2614" s="2" t="n">
        <v>16111</v>
      </c>
      <c r="C2614" s="2" t="n">
        <v>16.1</v>
      </c>
      <c r="D2614" s="2" t="n">
        <v>330</v>
      </c>
      <c r="E2614" s="2" t="n">
        <v>1</v>
      </c>
      <c r="F2614" s="2">
        <f>SUM($E$4:$E2614)</f>
        <v/>
      </c>
      <c r="G2614" s="2" t="n">
        <v>1.3938</v>
      </c>
      <c r="H2614" s="2" t="n">
        <v>0.5</v>
      </c>
      <c r="I2614" s="2" t="n">
        <v>4266.5</v>
      </c>
      <c r="J2614" s="2" t="n">
        <v>7439.7</v>
      </c>
      <c r="K2614" s="2" t="n">
        <v>2061.2</v>
      </c>
      <c r="L2614" s="2">
        <f>$K$2614*30</f>
        <v/>
      </c>
      <c r="M2614" s="2">
        <f>ROUND($L$2614/($J$2614/3),0)</f>
        <v/>
      </c>
    </row>
    <row r="2615">
      <c r="B2615" s="2" t="n">
        <v>16112</v>
      </c>
      <c r="C2615" s="2" t="n">
        <v>16.1</v>
      </c>
      <c r="D2615" s="2" t="n">
        <v>360</v>
      </c>
      <c r="E2615" s="2" t="n">
        <v>1</v>
      </c>
      <c r="F2615" s="2">
        <f>SUM($E$4:$E2615)</f>
        <v/>
      </c>
      <c r="G2615" s="2" t="n">
        <v>1.4298</v>
      </c>
      <c r="H2615" s="2" t="n">
        <v>0.5</v>
      </c>
      <c r="I2615" s="2" t="n">
        <v>4266.5</v>
      </c>
      <c r="J2615" s="2" t="n">
        <v>7764.8</v>
      </c>
      <c r="K2615" s="2" t="n">
        <v>2262.9</v>
      </c>
      <c r="L2615" s="2">
        <f>$K$2615*30</f>
        <v/>
      </c>
      <c r="M2615" s="2">
        <f>ROUND($L$2615/($J$2615/3),0)</f>
        <v/>
      </c>
    </row>
    <row r="2616">
      <c r="B2616" s="2" t="n">
        <v>16113</v>
      </c>
      <c r="C2616" s="2" t="n">
        <v>16.1</v>
      </c>
      <c r="D2616" s="2" t="n">
        <v>390</v>
      </c>
      <c r="E2616" s="2" t="n">
        <v>1</v>
      </c>
      <c r="F2616" s="2">
        <f>SUM($E$4:$E2616)</f>
        <v/>
      </c>
      <c r="G2616" s="2" t="n">
        <v>1.4668</v>
      </c>
      <c r="H2616" s="2" t="n">
        <v>0.6</v>
      </c>
      <c r="I2616" s="2" t="n">
        <v>4266.5</v>
      </c>
      <c r="J2616" s="2" t="n">
        <v>8104.1</v>
      </c>
      <c r="K2616" s="2" t="n">
        <v>2482.7</v>
      </c>
      <c r="L2616" s="2">
        <f>$K$2616*30</f>
        <v/>
      </c>
      <c r="M2616" s="2">
        <f>ROUND($L$2616/($J$2616/3),0)</f>
        <v/>
      </c>
    </row>
    <row r="2617">
      <c r="B2617" s="2" t="n">
        <v>16114</v>
      </c>
      <c r="C2617" s="2" t="n">
        <v>16.1</v>
      </c>
      <c r="D2617" s="2" t="n">
        <v>420</v>
      </c>
      <c r="E2617" s="2" t="n">
        <v>1</v>
      </c>
      <c r="F2617" s="2">
        <f>SUM($E$4:$E2617)</f>
        <v/>
      </c>
      <c r="G2617" s="2" t="n">
        <v>1.5048</v>
      </c>
      <c r="H2617" s="2" t="n">
        <v>0.6</v>
      </c>
      <c r="I2617" s="2" t="n">
        <v>4266.5</v>
      </c>
      <c r="J2617" s="2" t="n">
        <v>8458.299999999999</v>
      </c>
      <c r="K2617" s="2" t="n">
        <v>2722.3</v>
      </c>
      <c r="L2617" s="2">
        <f>$K$2617*30</f>
        <v/>
      </c>
      <c r="M2617" s="2">
        <f>ROUND($L$2617/($J$2617/3),0)</f>
        <v/>
      </c>
    </row>
    <row r="2618">
      <c r="B2618" s="2" t="n">
        <v>16115</v>
      </c>
      <c r="C2618" s="2" t="n">
        <v>16.1</v>
      </c>
      <c r="D2618" s="2" t="n">
        <v>450</v>
      </c>
      <c r="E2618" s="2" t="n">
        <v>1</v>
      </c>
      <c r="F2618" s="2">
        <f>SUM($E$4:$E2618)</f>
        <v/>
      </c>
      <c r="G2618" s="2" t="n">
        <v>1.5437</v>
      </c>
      <c r="H2618" s="2" t="n">
        <v>0.6</v>
      </c>
      <c r="I2618" s="2" t="n">
        <v>4266.5</v>
      </c>
      <c r="J2618" s="2" t="n">
        <v>8827.9</v>
      </c>
      <c r="K2618" s="2" t="n">
        <v>2983.4</v>
      </c>
      <c r="L2618" s="2">
        <f>$K$2618*30</f>
        <v/>
      </c>
      <c r="M2618" s="2">
        <f>ROUND($L$2618/($J$2618/3),0)</f>
        <v/>
      </c>
    </row>
    <row r="2619">
      <c r="B2619" s="2" t="n">
        <v>16116</v>
      </c>
      <c r="C2619" s="2" t="n">
        <v>16.1</v>
      </c>
      <c r="D2619" s="2" t="n">
        <v>480</v>
      </c>
      <c r="E2619" s="2" t="n">
        <v>1</v>
      </c>
      <c r="F2619" s="2">
        <f>SUM($E$4:$E2619)</f>
        <v/>
      </c>
      <c r="G2619" s="2" t="n">
        <v>1.5836</v>
      </c>
      <c r="H2619" s="2" t="n">
        <v>0.7</v>
      </c>
      <c r="I2619" s="2" t="n">
        <v>4266.5</v>
      </c>
      <c r="J2619" s="2" t="n">
        <v>9213.700000000001</v>
      </c>
      <c r="K2619" s="2" t="n">
        <v>3267.7</v>
      </c>
      <c r="L2619" s="2">
        <f>$K$2619*30</f>
        <v/>
      </c>
      <c r="M2619" s="2">
        <f>ROUND($L$2619/($J$2619/3),0)</f>
        <v/>
      </c>
    </row>
    <row r="2620">
      <c r="B2620" s="2" t="n">
        <v>16117</v>
      </c>
      <c r="C2620" s="2" t="n">
        <v>16.1</v>
      </c>
      <c r="D2620" s="2" t="n">
        <v>510</v>
      </c>
      <c r="E2620" s="2" t="n">
        <v>0</v>
      </c>
      <c r="F2620" s="2">
        <f>SUM($E$4:$E2620)</f>
        <v/>
      </c>
      <c r="G2620" s="2" t="n">
        <v>1.5836</v>
      </c>
      <c r="H2620" s="2" t="n">
        <v>0.7</v>
      </c>
      <c r="I2620" s="2" t="n">
        <v>4266.5</v>
      </c>
      <c r="J2620" s="2" t="n">
        <v>9213.700000000001</v>
      </c>
      <c r="K2620" s="2" t="n">
        <v>3267.7</v>
      </c>
      <c r="L2620" s="2">
        <f>$K$2620*30</f>
        <v/>
      </c>
      <c r="M2620" s="2">
        <f>ROUND($L$2620/($J$2620/3),0)</f>
        <v/>
      </c>
    </row>
    <row r="2621">
      <c r="B2621" s="2" t="n">
        <v>16118</v>
      </c>
      <c r="C2621" s="2" t="n">
        <v>16.1</v>
      </c>
      <c r="D2621" s="2" t="n">
        <v>540</v>
      </c>
      <c r="E2621" s="2" t="n">
        <v>1</v>
      </c>
      <c r="F2621" s="2">
        <f>SUM($E$4:$E2621)</f>
        <v/>
      </c>
      <c r="G2621" s="2" t="n">
        <v>1.6246</v>
      </c>
      <c r="H2621" s="2" t="n">
        <v>0.7</v>
      </c>
      <c r="I2621" s="2" t="n">
        <v>4266.5</v>
      </c>
      <c r="J2621" s="2" t="n">
        <v>9616.299999999999</v>
      </c>
      <c r="K2621" s="2" t="n">
        <v>3577.4</v>
      </c>
      <c r="L2621" s="2">
        <f>$K$2621*30</f>
        <v/>
      </c>
      <c r="M2621" s="2">
        <f>ROUND($L$2621/($J$2621/3),0)</f>
        <v/>
      </c>
    </row>
    <row r="2622">
      <c r="B2622" s="2" t="n">
        <v>16119</v>
      </c>
      <c r="C2622" s="2" t="n">
        <v>16.1</v>
      </c>
      <c r="D2622" s="2" t="n">
        <v>570</v>
      </c>
      <c r="E2622" s="2" t="n">
        <v>1</v>
      </c>
      <c r="F2622" s="2">
        <f>SUM($E$4:$E2622)</f>
        <v/>
      </c>
      <c r="G2622" s="2" t="n">
        <v>1.6666</v>
      </c>
      <c r="H2622" s="2" t="n">
        <v>0.8</v>
      </c>
      <c r="I2622" s="2" t="n">
        <v>4266.5</v>
      </c>
      <c r="J2622" s="2" t="n">
        <v>10036.6</v>
      </c>
      <c r="K2622" s="2" t="n">
        <v>3914.6</v>
      </c>
      <c r="L2622" s="2">
        <f>$K$2622*30</f>
        <v/>
      </c>
      <c r="M2622" s="2">
        <f>ROUND($L$2622/($J$2622/3),0)</f>
        <v/>
      </c>
    </row>
    <row r="2623">
      <c r="B2623" s="2" t="n">
        <v>16120</v>
      </c>
      <c r="C2623" s="2" t="n">
        <v>16.1</v>
      </c>
      <c r="D2623" s="2" t="n">
        <v>600</v>
      </c>
      <c r="E2623" s="2" t="n">
        <v>1</v>
      </c>
      <c r="F2623" s="2">
        <f>SUM($E$4:$E2623)</f>
        <v/>
      </c>
      <c r="G2623" s="2" t="n">
        <v>1.7097</v>
      </c>
      <c r="H2623" s="2" t="n">
        <v>0.8</v>
      </c>
      <c r="I2623" s="2" t="n">
        <v>4266.5</v>
      </c>
      <c r="J2623" s="2" t="n">
        <v>10475.2</v>
      </c>
      <c r="K2623" s="2" t="n">
        <v>4281.5</v>
      </c>
      <c r="L2623" s="2">
        <f>$K$2623*30</f>
        <v/>
      </c>
      <c r="M2623" s="2">
        <f>ROUND($L$2623/($J$2623/3),0)</f>
        <v/>
      </c>
    </row>
    <row r="2624">
      <c r="B2624" s="2" t="n">
        <v>16201</v>
      </c>
      <c r="C2624" s="2" t="n">
        <v>16.2</v>
      </c>
      <c r="D2624" s="2" t="n">
        <v>30</v>
      </c>
      <c r="E2624" s="2" t="n">
        <v>1</v>
      </c>
      <c r="F2624" s="2">
        <f>SUM($E$4:$E2624)</f>
        <v/>
      </c>
      <c r="G2624" s="2" t="n">
        <v>1.0259</v>
      </c>
      <c r="H2624" s="2" t="n">
        <v>0</v>
      </c>
      <c r="I2624" s="2" t="n">
        <v>4293</v>
      </c>
      <c r="J2624" s="2" t="n">
        <v>4480.6</v>
      </c>
      <c r="K2624" s="2" t="n">
        <v>636</v>
      </c>
      <c r="L2624" s="2">
        <f>$K$2624*30</f>
        <v/>
      </c>
      <c r="M2624" s="2">
        <f>ROUND($L$2624/($J$2624/3),0)</f>
        <v/>
      </c>
    </row>
    <row r="2625">
      <c r="B2625" s="2" t="n">
        <v>16202</v>
      </c>
      <c r="C2625" s="2" t="n">
        <v>16.2</v>
      </c>
      <c r="D2625" s="2" t="n">
        <v>60</v>
      </c>
      <c r="E2625" s="2" t="n">
        <v>2</v>
      </c>
      <c r="F2625" s="2">
        <f>SUM($E$4:$E2625)</f>
        <v/>
      </c>
      <c r="G2625" s="2" t="n">
        <v>1.0796</v>
      </c>
      <c r="H2625" s="2" t="n">
        <v>0.1</v>
      </c>
      <c r="I2625" s="2" t="n">
        <v>4293</v>
      </c>
      <c r="J2625" s="2" t="n">
        <v>4880.8</v>
      </c>
      <c r="K2625" s="2" t="n">
        <v>782.2</v>
      </c>
      <c r="L2625" s="2">
        <f>$K$2625*30</f>
        <v/>
      </c>
      <c r="M2625" s="2">
        <f>ROUND($L$2625/($J$2625/3),0)</f>
        <v/>
      </c>
    </row>
    <row r="2626">
      <c r="B2626" s="2" t="n">
        <v>16203</v>
      </c>
      <c r="C2626" s="2" t="n">
        <v>16.2</v>
      </c>
      <c r="D2626" s="2" t="n">
        <v>90</v>
      </c>
      <c r="E2626" s="2" t="n">
        <v>1</v>
      </c>
      <c r="F2626" s="2">
        <f>SUM($E$4:$E2626)</f>
        <v/>
      </c>
      <c r="G2626" s="2" t="n">
        <v>1.1076</v>
      </c>
      <c r="H2626" s="2" t="n">
        <v>0.2</v>
      </c>
      <c r="I2626" s="2" t="n">
        <v>4293</v>
      </c>
      <c r="J2626" s="2" t="n">
        <v>5094.1</v>
      </c>
      <c r="K2626" s="2" t="n">
        <v>865.9</v>
      </c>
      <c r="L2626" s="2">
        <f>$K$2626*30</f>
        <v/>
      </c>
      <c r="M2626" s="2">
        <f>ROUND($L$2626/($J$2626/3),0)</f>
        <v/>
      </c>
    </row>
    <row r="2627">
      <c r="B2627" s="2" t="n">
        <v>16204</v>
      </c>
      <c r="C2627" s="2" t="n">
        <v>16.2</v>
      </c>
      <c r="D2627" s="2" t="n">
        <v>120</v>
      </c>
      <c r="E2627" s="2" t="n">
        <v>1</v>
      </c>
      <c r="F2627" s="2">
        <f>SUM($E$4:$E2627)</f>
        <v/>
      </c>
      <c r="G2627" s="2" t="n">
        <v>1.1362</v>
      </c>
      <c r="H2627" s="2" t="n">
        <v>0.2</v>
      </c>
      <c r="I2627" s="2" t="n">
        <v>4293</v>
      </c>
      <c r="J2627" s="2" t="n">
        <v>5316.7</v>
      </c>
      <c r="K2627" s="2" t="n">
        <v>957.5</v>
      </c>
      <c r="L2627" s="2">
        <f>$K$2627*30</f>
        <v/>
      </c>
      <c r="M2627" s="2">
        <f>ROUND($L$2627/($J$2627/3),0)</f>
        <v/>
      </c>
    </row>
    <row r="2628">
      <c r="B2628" s="2" t="n">
        <v>16205</v>
      </c>
      <c r="C2628" s="2" t="n">
        <v>16.2</v>
      </c>
      <c r="D2628" s="2" t="n">
        <v>150</v>
      </c>
      <c r="E2628" s="2" t="n">
        <v>1</v>
      </c>
      <c r="F2628" s="2">
        <f>SUM($E$4:$E2628)</f>
        <v/>
      </c>
      <c r="G2628" s="2" t="n">
        <v>1.1656</v>
      </c>
      <c r="H2628" s="2" t="n">
        <v>0.2</v>
      </c>
      <c r="I2628" s="2" t="n">
        <v>4293</v>
      </c>
      <c r="J2628" s="2" t="n">
        <v>5549</v>
      </c>
      <c r="K2628" s="2" t="n">
        <v>1057.8</v>
      </c>
      <c r="L2628" s="2">
        <f>$K$2628*30</f>
        <v/>
      </c>
      <c r="M2628" s="2">
        <f>ROUND($L$2628/($J$2628/3),0)</f>
        <v/>
      </c>
    </row>
    <row r="2629">
      <c r="B2629" s="2" t="n">
        <v>16206</v>
      </c>
      <c r="C2629" s="2" t="n">
        <v>16.2</v>
      </c>
      <c r="D2629" s="2" t="n">
        <v>180</v>
      </c>
      <c r="E2629" s="2" t="n">
        <v>1</v>
      </c>
      <c r="F2629" s="2">
        <f>SUM($E$4:$E2629)</f>
        <v/>
      </c>
      <c r="G2629" s="2" t="n">
        <v>1.1958</v>
      </c>
      <c r="H2629" s="2" t="n">
        <v>0.3</v>
      </c>
      <c r="I2629" s="2" t="n">
        <v>4293</v>
      </c>
      <c r="J2629" s="2" t="n">
        <v>5791.5</v>
      </c>
      <c r="K2629" s="2" t="n">
        <v>1167.4</v>
      </c>
      <c r="L2629" s="2">
        <f>$K$2629*30</f>
        <v/>
      </c>
      <c r="M2629" s="2">
        <f>ROUND($L$2629/($J$2629/3),0)</f>
        <v/>
      </c>
    </row>
    <row r="2630">
      <c r="B2630" s="2" t="n">
        <v>16207</v>
      </c>
      <c r="C2630" s="2" t="n">
        <v>16.2</v>
      </c>
      <c r="D2630" s="2" t="n">
        <v>210</v>
      </c>
      <c r="E2630" s="2" t="n">
        <v>2</v>
      </c>
      <c r="F2630" s="2">
        <f>SUM($E$4:$E2630)</f>
        <v/>
      </c>
      <c r="G2630" s="2" t="n">
        <v>1.2584</v>
      </c>
      <c r="H2630" s="2" t="n">
        <v>0.3</v>
      </c>
      <c r="I2630" s="2" t="n">
        <v>4293</v>
      </c>
      <c r="J2630" s="2" t="n">
        <v>6308.7</v>
      </c>
      <c r="K2630" s="2" t="n">
        <v>1418.3</v>
      </c>
      <c r="L2630" s="2">
        <f>$K$2630*30</f>
        <v/>
      </c>
      <c r="M2630" s="2">
        <f>ROUND($L$2630/($J$2630/3),0)</f>
        <v/>
      </c>
    </row>
    <row r="2631">
      <c r="B2631" s="2" t="n">
        <v>16208</v>
      </c>
      <c r="C2631" s="2" t="n">
        <v>16.2</v>
      </c>
      <c r="D2631" s="2" t="n">
        <v>240</v>
      </c>
      <c r="E2631" s="2" t="n">
        <v>1</v>
      </c>
      <c r="F2631" s="2">
        <f>SUM($E$4:$E2631)</f>
        <v/>
      </c>
      <c r="G2631" s="2" t="n">
        <v>1.291</v>
      </c>
      <c r="H2631" s="2" t="n">
        <v>0.4</v>
      </c>
      <c r="I2631" s="2" t="n">
        <v>4293</v>
      </c>
      <c r="J2631" s="2" t="n">
        <v>6584.4</v>
      </c>
      <c r="K2631" s="2" t="n">
        <v>1561.3</v>
      </c>
      <c r="L2631" s="2">
        <f>$K$2631*30</f>
        <v/>
      </c>
      <c r="M2631" s="2">
        <f>ROUND($L$2631/($J$2631/3),0)</f>
        <v/>
      </c>
    </row>
    <row r="2632">
      <c r="B2632" s="2" t="n">
        <v>16209</v>
      </c>
      <c r="C2632" s="2" t="n">
        <v>16.2</v>
      </c>
      <c r="D2632" s="2" t="n">
        <v>270</v>
      </c>
      <c r="E2632" s="2" t="n">
        <v>1</v>
      </c>
      <c r="F2632" s="2">
        <f>SUM($E$4:$E2632)</f>
        <v/>
      </c>
      <c r="G2632" s="2" t="n">
        <v>1.3244</v>
      </c>
      <c r="H2632" s="2" t="n">
        <v>0.4</v>
      </c>
      <c r="I2632" s="2" t="n">
        <v>4293</v>
      </c>
      <c r="J2632" s="2" t="n">
        <v>6872.2</v>
      </c>
      <c r="K2632" s="2" t="n">
        <v>1717.5</v>
      </c>
      <c r="L2632" s="2">
        <f>$K$2632*30</f>
        <v/>
      </c>
      <c r="M2632" s="2">
        <f>ROUND($L$2632/($J$2632/3),0)</f>
        <v/>
      </c>
    </row>
    <row r="2633">
      <c r="B2633" s="2" t="n">
        <v>16210</v>
      </c>
      <c r="C2633" s="2" t="n">
        <v>16.2</v>
      </c>
      <c r="D2633" s="2" t="n">
        <v>300</v>
      </c>
      <c r="E2633" s="2" t="n">
        <v>1</v>
      </c>
      <c r="F2633" s="2">
        <f>SUM($E$4:$E2633)</f>
        <v/>
      </c>
      <c r="G2633" s="2" t="n">
        <v>1.3586</v>
      </c>
      <c r="H2633" s="2" t="n">
        <v>0.5</v>
      </c>
      <c r="I2633" s="2" t="n">
        <v>4293</v>
      </c>
      <c r="J2633" s="2" t="n">
        <v>7172.5</v>
      </c>
      <c r="K2633" s="2" t="n">
        <v>1888</v>
      </c>
      <c r="L2633" s="2">
        <f>$K$2633*30</f>
        <v/>
      </c>
      <c r="M2633" s="2">
        <f>ROUND($L$2633/($J$2633/3),0)</f>
        <v/>
      </c>
    </row>
    <row r="2634">
      <c r="B2634" s="2" t="n">
        <v>16211</v>
      </c>
      <c r="C2634" s="2" t="n">
        <v>16.2</v>
      </c>
      <c r="D2634" s="2" t="n">
        <v>330</v>
      </c>
      <c r="E2634" s="2" t="n">
        <v>1</v>
      </c>
      <c r="F2634" s="2">
        <f>SUM($E$4:$E2634)</f>
        <v/>
      </c>
      <c r="G2634" s="2" t="n">
        <v>1.3938</v>
      </c>
      <c r="H2634" s="2" t="n">
        <v>0.5</v>
      </c>
      <c r="I2634" s="2" t="n">
        <v>4293</v>
      </c>
      <c r="J2634" s="2" t="n">
        <v>7485.9</v>
      </c>
      <c r="K2634" s="2" t="n">
        <v>2074</v>
      </c>
      <c r="L2634" s="2">
        <f>$K$2634*30</f>
        <v/>
      </c>
      <c r="M2634" s="2">
        <f>ROUND($L$2634/($J$2634/3),0)</f>
        <v/>
      </c>
    </row>
    <row r="2635">
      <c r="B2635" s="2" t="n">
        <v>16212</v>
      </c>
      <c r="C2635" s="2" t="n">
        <v>16.2</v>
      </c>
      <c r="D2635" s="2" t="n">
        <v>360</v>
      </c>
      <c r="E2635" s="2" t="n">
        <v>1</v>
      </c>
      <c r="F2635" s="2">
        <f>SUM($E$4:$E2635)</f>
        <v/>
      </c>
      <c r="G2635" s="2" t="n">
        <v>1.4298</v>
      </c>
      <c r="H2635" s="2" t="n">
        <v>0.5</v>
      </c>
      <c r="I2635" s="2" t="n">
        <v>4293</v>
      </c>
      <c r="J2635" s="2" t="n">
        <v>7813</v>
      </c>
      <c r="K2635" s="2" t="n">
        <v>2276.9</v>
      </c>
      <c r="L2635" s="2">
        <f>$K$2635*30</f>
        <v/>
      </c>
      <c r="M2635" s="2">
        <f>ROUND($L$2635/($J$2635/3),0)</f>
        <v/>
      </c>
    </row>
    <row r="2636">
      <c r="B2636" s="2" t="n">
        <v>16213</v>
      </c>
      <c r="C2636" s="2" t="n">
        <v>16.2</v>
      </c>
      <c r="D2636" s="2" t="n">
        <v>390</v>
      </c>
      <c r="E2636" s="2" t="n">
        <v>1</v>
      </c>
      <c r="F2636" s="2">
        <f>SUM($E$4:$E2636)</f>
        <v/>
      </c>
      <c r="G2636" s="2" t="n">
        <v>1.4668</v>
      </c>
      <c r="H2636" s="2" t="n">
        <v>0.6</v>
      </c>
      <c r="I2636" s="2" t="n">
        <v>4293</v>
      </c>
      <c r="J2636" s="2" t="n">
        <v>8154.5</v>
      </c>
      <c r="K2636" s="2" t="n">
        <v>2498.1</v>
      </c>
      <c r="L2636" s="2">
        <f>$K$2636*30</f>
        <v/>
      </c>
      <c r="M2636" s="2">
        <f>ROUND($L$2636/($J$2636/3),0)</f>
        <v/>
      </c>
    </row>
    <row r="2637">
      <c r="B2637" s="2" t="n">
        <v>16214</v>
      </c>
      <c r="C2637" s="2" t="n">
        <v>16.2</v>
      </c>
      <c r="D2637" s="2" t="n">
        <v>420</v>
      </c>
      <c r="E2637" s="2" t="n">
        <v>1</v>
      </c>
      <c r="F2637" s="2">
        <f>SUM($E$4:$E2637)</f>
        <v/>
      </c>
      <c r="G2637" s="2" t="n">
        <v>1.5048</v>
      </c>
      <c r="H2637" s="2" t="n">
        <v>0.6</v>
      </c>
      <c r="I2637" s="2" t="n">
        <v>4293</v>
      </c>
      <c r="J2637" s="2" t="n">
        <v>8510.799999999999</v>
      </c>
      <c r="K2637" s="2" t="n">
        <v>2739.2</v>
      </c>
      <c r="L2637" s="2">
        <f>$K$2637*30</f>
        <v/>
      </c>
      <c r="M2637" s="2">
        <f>ROUND($L$2637/($J$2637/3),0)</f>
        <v/>
      </c>
    </row>
    <row r="2638">
      <c r="B2638" s="2" t="n">
        <v>16215</v>
      </c>
      <c r="C2638" s="2" t="n">
        <v>16.2</v>
      </c>
      <c r="D2638" s="2" t="n">
        <v>450</v>
      </c>
      <c r="E2638" s="2" t="n">
        <v>1</v>
      </c>
      <c r="F2638" s="2">
        <f>SUM($E$4:$E2638)</f>
        <v/>
      </c>
      <c r="G2638" s="2" t="n">
        <v>1.5437</v>
      </c>
      <c r="H2638" s="2" t="n">
        <v>0.6</v>
      </c>
      <c r="I2638" s="2" t="n">
        <v>4293</v>
      </c>
      <c r="J2638" s="2" t="n">
        <v>8882.799999999999</v>
      </c>
      <c r="K2638" s="2" t="n">
        <v>3001.9</v>
      </c>
      <c r="L2638" s="2">
        <f>$K$2638*30</f>
        <v/>
      </c>
      <c r="M2638" s="2">
        <f>ROUND($L$2638/($J$2638/3),0)</f>
        <v/>
      </c>
    </row>
    <row r="2639">
      <c r="B2639" s="2" t="n">
        <v>16216</v>
      </c>
      <c r="C2639" s="2" t="n">
        <v>16.2</v>
      </c>
      <c r="D2639" s="2" t="n">
        <v>480</v>
      </c>
      <c r="E2639" s="2" t="n">
        <v>1</v>
      </c>
      <c r="F2639" s="2">
        <f>SUM($E$4:$E2639)</f>
        <v/>
      </c>
      <c r="G2639" s="2" t="n">
        <v>1.5836</v>
      </c>
      <c r="H2639" s="2" t="n">
        <v>0.7</v>
      </c>
      <c r="I2639" s="2" t="n">
        <v>4293</v>
      </c>
      <c r="J2639" s="2" t="n">
        <v>9270.9</v>
      </c>
      <c r="K2639" s="2" t="n">
        <v>3288</v>
      </c>
      <c r="L2639" s="2">
        <f>$K$2639*30</f>
        <v/>
      </c>
      <c r="M2639" s="2">
        <f>ROUND($L$2639/($J$2639/3),0)</f>
        <v/>
      </c>
    </row>
    <row r="2640">
      <c r="B2640" s="2" t="n">
        <v>16217</v>
      </c>
      <c r="C2640" s="2" t="n">
        <v>16.2</v>
      </c>
      <c r="D2640" s="2" t="n">
        <v>510</v>
      </c>
      <c r="E2640" s="2" t="n">
        <v>0</v>
      </c>
      <c r="F2640" s="2">
        <f>SUM($E$4:$E2640)</f>
        <v/>
      </c>
      <c r="G2640" s="2" t="n">
        <v>1.5836</v>
      </c>
      <c r="H2640" s="2" t="n">
        <v>0.7</v>
      </c>
      <c r="I2640" s="2" t="n">
        <v>4293</v>
      </c>
      <c r="J2640" s="2" t="n">
        <v>9270.9</v>
      </c>
      <c r="K2640" s="2" t="n">
        <v>3288</v>
      </c>
      <c r="L2640" s="2">
        <f>$K$2640*30</f>
        <v/>
      </c>
      <c r="M2640" s="2">
        <f>ROUND($L$2640/($J$2640/3),0)</f>
        <v/>
      </c>
    </row>
    <row r="2641">
      <c r="B2641" s="2" t="n">
        <v>16218</v>
      </c>
      <c r="C2641" s="2" t="n">
        <v>16.2</v>
      </c>
      <c r="D2641" s="2" t="n">
        <v>540</v>
      </c>
      <c r="E2641" s="2" t="n">
        <v>1</v>
      </c>
      <c r="F2641" s="2">
        <f>SUM($E$4:$E2641)</f>
        <v/>
      </c>
      <c r="G2641" s="2" t="n">
        <v>1.6246</v>
      </c>
      <c r="H2641" s="2" t="n">
        <v>0.7</v>
      </c>
      <c r="I2641" s="2" t="n">
        <v>4293</v>
      </c>
      <c r="J2641" s="2" t="n">
        <v>9676.1</v>
      </c>
      <c r="K2641" s="2" t="n">
        <v>3599.6</v>
      </c>
      <c r="L2641" s="2">
        <f>$K$2641*30</f>
        <v/>
      </c>
      <c r="M2641" s="2">
        <f>ROUND($L$2641/($J$2641/3),0)</f>
        <v/>
      </c>
    </row>
    <row r="2642">
      <c r="B2642" s="2" t="n">
        <v>16219</v>
      </c>
      <c r="C2642" s="2" t="n">
        <v>16.2</v>
      </c>
      <c r="D2642" s="2" t="n">
        <v>570</v>
      </c>
      <c r="E2642" s="2" t="n">
        <v>1</v>
      </c>
      <c r="F2642" s="2">
        <f>SUM($E$4:$E2642)</f>
        <v/>
      </c>
      <c r="G2642" s="2" t="n">
        <v>1.6666</v>
      </c>
      <c r="H2642" s="2" t="n">
        <v>0.8</v>
      </c>
      <c r="I2642" s="2" t="n">
        <v>4293</v>
      </c>
      <c r="J2642" s="2" t="n">
        <v>10098.9</v>
      </c>
      <c r="K2642" s="2" t="n">
        <v>3938.9</v>
      </c>
      <c r="L2642" s="2">
        <f>$K$2642*30</f>
        <v/>
      </c>
      <c r="M2642" s="2">
        <f>ROUND($L$2642/($J$2642/3),0)</f>
        <v/>
      </c>
    </row>
    <row r="2643">
      <c r="B2643" s="2" t="n">
        <v>16220</v>
      </c>
      <c r="C2643" s="2" t="n">
        <v>16.2</v>
      </c>
      <c r="D2643" s="2" t="n">
        <v>600</v>
      </c>
      <c r="E2643" s="2" t="n">
        <v>1</v>
      </c>
      <c r="F2643" s="2">
        <f>SUM($E$4:$E2643)</f>
        <v/>
      </c>
      <c r="G2643" s="2" t="n">
        <v>1.7097</v>
      </c>
      <c r="H2643" s="2" t="n">
        <v>0.8</v>
      </c>
      <c r="I2643" s="2" t="n">
        <v>4293</v>
      </c>
      <c r="J2643" s="2" t="n">
        <v>10540.2</v>
      </c>
      <c r="K2643" s="2" t="n">
        <v>4308.1</v>
      </c>
      <c r="L2643" s="2">
        <f>$K$2643*30</f>
        <v/>
      </c>
      <c r="M2643" s="2">
        <f>ROUND($L$2643/($J$2643/3),0)</f>
        <v/>
      </c>
    </row>
    <row r="2644">
      <c r="B2644" s="2" t="n">
        <v>16301</v>
      </c>
      <c r="C2644" s="2" t="n">
        <v>16.3</v>
      </c>
      <c r="D2644" s="2" t="n">
        <v>30</v>
      </c>
      <c r="E2644" s="2" t="n">
        <v>1</v>
      </c>
      <c r="F2644" s="2">
        <f>SUM($E$4:$E2644)</f>
        <v/>
      </c>
      <c r="G2644" s="2" t="n">
        <v>1.0259</v>
      </c>
      <c r="H2644" s="2" t="n">
        <v>0</v>
      </c>
      <c r="I2644" s="2" t="n">
        <v>4319.5</v>
      </c>
      <c r="J2644" s="2" t="n">
        <v>4508.3</v>
      </c>
      <c r="K2644" s="2" t="n">
        <v>639.9</v>
      </c>
      <c r="L2644" s="2">
        <f>$K$2644*30</f>
        <v/>
      </c>
      <c r="M2644" s="2">
        <f>ROUND($L$2644/($J$2644/3),0)</f>
        <v/>
      </c>
    </row>
    <row r="2645">
      <c r="B2645" s="2" t="n">
        <v>16302</v>
      </c>
      <c r="C2645" s="2" t="n">
        <v>16.3</v>
      </c>
      <c r="D2645" s="2" t="n">
        <v>60</v>
      </c>
      <c r="E2645" s="2" t="n">
        <v>2</v>
      </c>
      <c r="F2645" s="2">
        <f>SUM($E$4:$E2645)</f>
        <v/>
      </c>
      <c r="G2645" s="2" t="n">
        <v>1.0796</v>
      </c>
      <c r="H2645" s="2" t="n">
        <v>0.1</v>
      </c>
      <c r="I2645" s="2" t="n">
        <v>4319.5</v>
      </c>
      <c r="J2645" s="2" t="n">
        <v>4910.9</v>
      </c>
      <c r="K2645" s="2" t="n">
        <v>787</v>
      </c>
      <c r="L2645" s="2">
        <f>$K$2645*30</f>
        <v/>
      </c>
      <c r="M2645" s="2">
        <f>ROUND($L$2645/($J$2645/3),0)</f>
        <v/>
      </c>
    </row>
    <row r="2646">
      <c r="B2646" s="2" t="n">
        <v>16303</v>
      </c>
      <c r="C2646" s="2" t="n">
        <v>16.3</v>
      </c>
      <c r="D2646" s="2" t="n">
        <v>90</v>
      </c>
      <c r="E2646" s="2" t="n">
        <v>1</v>
      </c>
      <c r="F2646" s="2">
        <f>SUM($E$4:$E2646)</f>
        <v/>
      </c>
      <c r="G2646" s="2" t="n">
        <v>1.1076</v>
      </c>
      <c r="H2646" s="2" t="n">
        <v>0.2</v>
      </c>
      <c r="I2646" s="2" t="n">
        <v>4319.5</v>
      </c>
      <c r="J2646" s="2" t="n">
        <v>5125.5</v>
      </c>
      <c r="K2646" s="2" t="n">
        <v>871.2</v>
      </c>
      <c r="L2646" s="2">
        <f>$K$2646*30</f>
        <v/>
      </c>
      <c r="M2646" s="2">
        <f>ROUND($L$2646/($J$2646/3),0)</f>
        <v/>
      </c>
    </row>
    <row r="2647">
      <c r="B2647" s="2" t="n">
        <v>16304</v>
      </c>
      <c r="C2647" s="2" t="n">
        <v>16.3</v>
      </c>
      <c r="D2647" s="2" t="n">
        <v>120</v>
      </c>
      <c r="E2647" s="2" t="n">
        <v>1</v>
      </c>
      <c r="F2647" s="2">
        <f>SUM($E$4:$E2647)</f>
        <v/>
      </c>
      <c r="G2647" s="2" t="n">
        <v>1.1362</v>
      </c>
      <c r="H2647" s="2" t="n">
        <v>0.2</v>
      </c>
      <c r="I2647" s="2" t="n">
        <v>4319.5</v>
      </c>
      <c r="J2647" s="2" t="n">
        <v>5349.5</v>
      </c>
      <c r="K2647" s="2" t="n">
        <v>963.4</v>
      </c>
      <c r="L2647" s="2">
        <f>$K$2647*30</f>
        <v/>
      </c>
      <c r="M2647" s="2">
        <f>ROUND($L$2647/($J$2647/3),0)</f>
        <v/>
      </c>
    </row>
    <row r="2648">
      <c r="B2648" s="2" t="n">
        <v>16305</v>
      </c>
      <c r="C2648" s="2" t="n">
        <v>16.3</v>
      </c>
      <c r="D2648" s="2" t="n">
        <v>150</v>
      </c>
      <c r="E2648" s="2" t="n">
        <v>1</v>
      </c>
      <c r="F2648" s="2">
        <f>SUM($E$4:$E2648)</f>
        <v/>
      </c>
      <c r="G2648" s="2" t="n">
        <v>1.1656</v>
      </c>
      <c r="H2648" s="2" t="n">
        <v>0.2</v>
      </c>
      <c r="I2648" s="2" t="n">
        <v>4319.5</v>
      </c>
      <c r="J2648" s="2" t="n">
        <v>5583.3</v>
      </c>
      <c r="K2648" s="2" t="n">
        <v>1064.3</v>
      </c>
      <c r="L2648" s="2">
        <f>$K$2648*30</f>
        <v/>
      </c>
      <c r="M2648" s="2">
        <f>ROUND($L$2648/($J$2648/3),0)</f>
        <v/>
      </c>
    </row>
    <row r="2649">
      <c r="B2649" s="2" t="n">
        <v>16306</v>
      </c>
      <c r="C2649" s="2" t="n">
        <v>16.3</v>
      </c>
      <c r="D2649" s="2" t="n">
        <v>180</v>
      </c>
      <c r="E2649" s="2" t="n">
        <v>1</v>
      </c>
      <c r="F2649" s="2">
        <f>SUM($E$4:$E2649)</f>
        <v/>
      </c>
      <c r="G2649" s="2" t="n">
        <v>1.1958</v>
      </c>
      <c r="H2649" s="2" t="n">
        <v>0.3</v>
      </c>
      <c r="I2649" s="2" t="n">
        <v>4319.5</v>
      </c>
      <c r="J2649" s="2" t="n">
        <v>5827.2</v>
      </c>
      <c r="K2649" s="2" t="n">
        <v>1174.6</v>
      </c>
      <c r="L2649" s="2">
        <f>$K$2649*30</f>
        <v/>
      </c>
      <c r="M2649" s="2">
        <f>ROUND($L$2649/($J$2649/3),0)</f>
        <v/>
      </c>
    </row>
    <row r="2650">
      <c r="B2650" s="2" t="n">
        <v>16307</v>
      </c>
      <c r="C2650" s="2" t="n">
        <v>16.3</v>
      </c>
      <c r="D2650" s="2" t="n">
        <v>210</v>
      </c>
      <c r="E2650" s="2" t="n">
        <v>2</v>
      </c>
      <c r="F2650" s="2">
        <f>SUM($E$4:$E2650)</f>
        <v/>
      </c>
      <c r="G2650" s="2" t="n">
        <v>1.2584</v>
      </c>
      <c r="H2650" s="2" t="n">
        <v>0.3</v>
      </c>
      <c r="I2650" s="2" t="n">
        <v>4319.5</v>
      </c>
      <c r="J2650" s="2" t="n">
        <v>6347.7</v>
      </c>
      <c r="K2650" s="2" t="n">
        <v>1427</v>
      </c>
      <c r="L2650" s="2">
        <f>$K$2650*30</f>
        <v/>
      </c>
      <c r="M2650" s="2">
        <f>ROUND($L$2650/($J$2650/3),0)</f>
        <v/>
      </c>
    </row>
    <row r="2651">
      <c r="B2651" s="2" t="n">
        <v>16308</v>
      </c>
      <c r="C2651" s="2" t="n">
        <v>16.3</v>
      </c>
      <c r="D2651" s="2" t="n">
        <v>240</v>
      </c>
      <c r="E2651" s="2" t="n">
        <v>1</v>
      </c>
      <c r="F2651" s="2">
        <f>SUM($E$4:$E2651)</f>
        <v/>
      </c>
      <c r="G2651" s="2" t="n">
        <v>1.291</v>
      </c>
      <c r="H2651" s="2" t="n">
        <v>0.4</v>
      </c>
      <c r="I2651" s="2" t="n">
        <v>4319.5</v>
      </c>
      <c r="J2651" s="2" t="n">
        <v>6625.1</v>
      </c>
      <c r="K2651" s="2" t="n">
        <v>1571</v>
      </c>
      <c r="L2651" s="2">
        <f>$K$2651*30</f>
        <v/>
      </c>
      <c r="M2651" s="2">
        <f>ROUND($L$2651/($J$2651/3),0)</f>
        <v/>
      </c>
    </row>
    <row r="2652">
      <c r="B2652" s="2" t="n">
        <v>16309</v>
      </c>
      <c r="C2652" s="2" t="n">
        <v>16.3</v>
      </c>
      <c r="D2652" s="2" t="n">
        <v>270</v>
      </c>
      <c r="E2652" s="2" t="n">
        <v>1</v>
      </c>
      <c r="F2652" s="2">
        <f>SUM($E$4:$E2652)</f>
        <v/>
      </c>
      <c r="G2652" s="2" t="n">
        <v>1.3244</v>
      </c>
      <c r="H2652" s="2" t="n">
        <v>0.4</v>
      </c>
      <c r="I2652" s="2" t="n">
        <v>4319.5</v>
      </c>
      <c r="J2652" s="2" t="n">
        <v>6914.6</v>
      </c>
      <c r="K2652" s="2" t="n">
        <v>1728.1</v>
      </c>
      <c r="L2652" s="2">
        <f>$K$2652*30</f>
        <v/>
      </c>
      <c r="M2652" s="2">
        <f>ROUND($L$2652/($J$2652/3),0)</f>
        <v/>
      </c>
    </row>
    <row r="2653">
      <c r="B2653" s="2" t="n">
        <v>16310</v>
      </c>
      <c r="C2653" s="2" t="n">
        <v>16.3</v>
      </c>
      <c r="D2653" s="2" t="n">
        <v>300</v>
      </c>
      <c r="E2653" s="2" t="n">
        <v>1</v>
      </c>
      <c r="F2653" s="2">
        <f>SUM($E$4:$E2653)</f>
        <v/>
      </c>
      <c r="G2653" s="2" t="n">
        <v>1.3586</v>
      </c>
      <c r="H2653" s="2" t="n">
        <v>0.5</v>
      </c>
      <c r="I2653" s="2" t="n">
        <v>4319.5</v>
      </c>
      <c r="J2653" s="2" t="n">
        <v>7216.8</v>
      </c>
      <c r="K2653" s="2" t="n">
        <v>1899.7</v>
      </c>
      <c r="L2653" s="2">
        <f>$K$2653*30</f>
        <v/>
      </c>
      <c r="M2653" s="2">
        <f>ROUND($L$2653/($J$2653/3),0)</f>
        <v/>
      </c>
    </row>
    <row r="2654">
      <c r="B2654" s="2" t="n">
        <v>16311</v>
      </c>
      <c r="C2654" s="2" t="n">
        <v>16.3</v>
      </c>
      <c r="D2654" s="2" t="n">
        <v>330</v>
      </c>
      <c r="E2654" s="2" t="n">
        <v>1</v>
      </c>
      <c r="F2654" s="2">
        <f>SUM($E$4:$E2654)</f>
        <v/>
      </c>
      <c r="G2654" s="2" t="n">
        <v>1.3938</v>
      </c>
      <c r="H2654" s="2" t="n">
        <v>0.5</v>
      </c>
      <c r="I2654" s="2" t="n">
        <v>4319.5</v>
      </c>
      <c r="J2654" s="2" t="n">
        <v>7532.1</v>
      </c>
      <c r="K2654" s="2" t="n">
        <v>2086.8</v>
      </c>
      <c r="L2654" s="2">
        <f>$K$2654*30</f>
        <v/>
      </c>
      <c r="M2654" s="2">
        <f>ROUND($L$2654/($J$2654/3),0)</f>
        <v/>
      </c>
    </row>
    <row r="2655">
      <c r="B2655" s="2" t="n">
        <v>16312</v>
      </c>
      <c r="C2655" s="2" t="n">
        <v>16.3</v>
      </c>
      <c r="D2655" s="2" t="n">
        <v>360</v>
      </c>
      <c r="E2655" s="2" t="n">
        <v>1</v>
      </c>
      <c r="F2655" s="2">
        <f>SUM($E$4:$E2655)</f>
        <v/>
      </c>
      <c r="G2655" s="2" t="n">
        <v>1.4298</v>
      </c>
      <c r="H2655" s="2" t="n">
        <v>0.5</v>
      </c>
      <c r="I2655" s="2" t="n">
        <v>4319.5</v>
      </c>
      <c r="J2655" s="2" t="n">
        <v>7861.3</v>
      </c>
      <c r="K2655" s="2" t="n">
        <v>2291</v>
      </c>
      <c r="L2655" s="2">
        <f>$K$2655*30</f>
        <v/>
      </c>
      <c r="M2655" s="2">
        <f>ROUND($L$2655/($J$2655/3),0)</f>
        <v/>
      </c>
    </row>
    <row r="2656">
      <c r="B2656" s="2" t="n">
        <v>16313</v>
      </c>
      <c r="C2656" s="2" t="n">
        <v>16.3</v>
      </c>
      <c r="D2656" s="2" t="n">
        <v>390</v>
      </c>
      <c r="E2656" s="2" t="n">
        <v>1</v>
      </c>
      <c r="F2656" s="2">
        <f>SUM($E$4:$E2656)</f>
        <v/>
      </c>
      <c r="G2656" s="2" t="n">
        <v>1.4668</v>
      </c>
      <c r="H2656" s="2" t="n">
        <v>0.6</v>
      </c>
      <c r="I2656" s="2" t="n">
        <v>4319.5</v>
      </c>
      <c r="J2656" s="2" t="n">
        <v>8204.799999999999</v>
      </c>
      <c r="K2656" s="2" t="n">
        <v>2513.5</v>
      </c>
      <c r="L2656" s="2">
        <f>$K$2656*30</f>
        <v/>
      </c>
      <c r="M2656" s="2">
        <f>ROUND($L$2656/($J$2656/3),0)</f>
        <v/>
      </c>
    </row>
    <row r="2657">
      <c r="B2657" s="2" t="n">
        <v>16314</v>
      </c>
      <c r="C2657" s="2" t="n">
        <v>16.3</v>
      </c>
      <c r="D2657" s="2" t="n">
        <v>420</v>
      </c>
      <c r="E2657" s="2" t="n">
        <v>1</v>
      </c>
      <c r="F2657" s="2">
        <f>SUM($E$4:$E2657)</f>
        <v/>
      </c>
      <c r="G2657" s="2" t="n">
        <v>1.5048</v>
      </c>
      <c r="H2657" s="2" t="n">
        <v>0.6</v>
      </c>
      <c r="I2657" s="2" t="n">
        <v>4319.5</v>
      </c>
      <c r="J2657" s="2" t="n">
        <v>8563.4</v>
      </c>
      <c r="K2657" s="2" t="n">
        <v>2756.1</v>
      </c>
      <c r="L2657" s="2">
        <f>$K$2657*30</f>
        <v/>
      </c>
      <c r="M2657" s="2">
        <f>ROUND($L$2657/($J$2657/3),0)</f>
        <v/>
      </c>
    </row>
    <row r="2658">
      <c r="B2658" s="2" t="n">
        <v>16315</v>
      </c>
      <c r="C2658" s="2" t="n">
        <v>16.3</v>
      </c>
      <c r="D2658" s="2" t="n">
        <v>450</v>
      </c>
      <c r="E2658" s="2" t="n">
        <v>1</v>
      </c>
      <c r="F2658" s="2">
        <f>SUM($E$4:$E2658)</f>
        <v/>
      </c>
      <c r="G2658" s="2" t="n">
        <v>1.5437</v>
      </c>
      <c r="H2658" s="2" t="n">
        <v>0.6</v>
      </c>
      <c r="I2658" s="2" t="n">
        <v>4319.5</v>
      </c>
      <c r="J2658" s="2" t="n">
        <v>8937.6</v>
      </c>
      <c r="K2658" s="2" t="n">
        <v>3020.4</v>
      </c>
      <c r="L2658" s="2">
        <f>$K$2658*30</f>
        <v/>
      </c>
      <c r="M2658" s="2">
        <f>ROUND($L$2658/($J$2658/3),0)</f>
        <v/>
      </c>
    </row>
    <row r="2659">
      <c r="B2659" s="2" t="n">
        <v>16316</v>
      </c>
      <c r="C2659" s="2" t="n">
        <v>16.3</v>
      </c>
      <c r="D2659" s="2" t="n">
        <v>480</v>
      </c>
      <c r="E2659" s="2" t="n">
        <v>1</v>
      </c>
      <c r="F2659" s="2">
        <f>SUM($E$4:$E2659)</f>
        <v/>
      </c>
      <c r="G2659" s="2" t="n">
        <v>1.5836</v>
      </c>
      <c r="H2659" s="2" t="n">
        <v>0.7</v>
      </c>
      <c r="I2659" s="2" t="n">
        <v>4319.5</v>
      </c>
      <c r="J2659" s="2" t="n">
        <v>9328.200000000001</v>
      </c>
      <c r="K2659" s="2" t="n">
        <v>3308.3</v>
      </c>
      <c r="L2659" s="2">
        <f>$K$2659*30</f>
        <v/>
      </c>
      <c r="M2659" s="2">
        <f>ROUND($L$2659/($J$2659/3),0)</f>
        <v/>
      </c>
    </row>
    <row r="2660">
      <c r="B2660" s="2" t="n">
        <v>16317</v>
      </c>
      <c r="C2660" s="2" t="n">
        <v>16.3</v>
      </c>
      <c r="D2660" s="2" t="n">
        <v>510</v>
      </c>
      <c r="E2660" s="2" t="n">
        <v>0</v>
      </c>
      <c r="F2660" s="2">
        <f>SUM($E$4:$E2660)</f>
        <v/>
      </c>
      <c r="G2660" s="2" t="n">
        <v>1.5836</v>
      </c>
      <c r="H2660" s="2" t="n">
        <v>0.7</v>
      </c>
      <c r="I2660" s="2" t="n">
        <v>4319.5</v>
      </c>
      <c r="J2660" s="2" t="n">
        <v>9328.200000000001</v>
      </c>
      <c r="K2660" s="2" t="n">
        <v>3308.3</v>
      </c>
      <c r="L2660" s="2">
        <f>$K$2660*30</f>
        <v/>
      </c>
      <c r="M2660" s="2">
        <f>ROUND($L$2660/($J$2660/3),0)</f>
        <v/>
      </c>
    </row>
    <row r="2661">
      <c r="B2661" s="2" t="n">
        <v>16318</v>
      </c>
      <c r="C2661" s="2" t="n">
        <v>16.3</v>
      </c>
      <c r="D2661" s="2" t="n">
        <v>540</v>
      </c>
      <c r="E2661" s="2" t="n">
        <v>1</v>
      </c>
      <c r="F2661" s="2">
        <f>SUM($E$4:$E2661)</f>
        <v/>
      </c>
      <c r="G2661" s="2" t="n">
        <v>1.6246</v>
      </c>
      <c r="H2661" s="2" t="n">
        <v>0.7</v>
      </c>
      <c r="I2661" s="2" t="n">
        <v>4319.5</v>
      </c>
      <c r="J2661" s="2" t="n">
        <v>9735.799999999999</v>
      </c>
      <c r="K2661" s="2" t="n">
        <v>3621.9</v>
      </c>
      <c r="L2661" s="2">
        <f>$K$2661*30</f>
        <v/>
      </c>
      <c r="M2661" s="2">
        <f>ROUND($L$2661/($J$2661/3),0)</f>
        <v/>
      </c>
    </row>
    <row r="2662">
      <c r="B2662" s="2" t="n">
        <v>16319</v>
      </c>
      <c r="C2662" s="2" t="n">
        <v>16.3</v>
      </c>
      <c r="D2662" s="2" t="n">
        <v>570</v>
      </c>
      <c r="E2662" s="2" t="n">
        <v>1</v>
      </c>
      <c r="F2662" s="2">
        <f>SUM($E$4:$E2662)</f>
        <v/>
      </c>
      <c r="G2662" s="2" t="n">
        <v>1.6666</v>
      </c>
      <c r="H2662" s="2" t="n">
        <v>0.8</v>
      </c>
      <c r="I2662" s="2" t="n">
        <v>4319.5</v>
      </c>
      <c r="J2662" s="2" t="n">
        <v>10161.3</v>
      </c>
      <c r="K2662" s="2" t="n">
        <v>3963.2</v>
      </c>
      <c r="L2662" s="2">
        <f>$K$2662*30</f>
        <v/>
      </c>
      <c r="M2662" s="2">
        <f>ROUND($L$2662/($J$2662/3),0)</f>
        <v/>
      </c>
    </row>
    <row r="2663">
      <c r="B2663" s="2" t="n">
        <v>16320</v>
      </c>
      <c r="C2663" s="2" t="n">
        <v>16.3</v>
      </c>
      <c r="D2663" s="2" t="n">
        <v>600</v>
      </c>
      <c r="E2663" s="2" t="n">
        <v>1</v>
      </c>
      <c r="F2663" s="2">
        <f>SUM($E$4:$E2663)</f>
        <v/>
      </c>
      <c r="G2663" s="2" t="n">
        <v>1.7097</v>
      </c>
      <c r="H2663" s="2" t="n">
        <v>0.8</v>
      </c>
      <c r="I2663" s="2" t="n">
        <v>4319.5</v>
      </c>
      <c r="J2663" s="2" t="n">
        <v>10605.3</v>
      </c>
      <c r="K2663" s="2" t="n">
        <v>4334.7</v>
      </c>
      <c r="L2663" s="2">
        <f>$K$2663*30</f>
        <v/>
      </c>
      <c r="M2663" s="2">
        <f>ROUND($L$2663/($J$2663/3),0)</f>
        <v/>
      </c>
    </row>
    <row r="2664">
      <c r="B2664" s="2" t="n">
        <v>16401</v>
      </c>
      <c r="C2664" s="2" t="n">
        <v>16.4</v>
      </c>
      <c r="D2664" s="2" t="n">
        <v>30</v>
      </c>
      <c r="E2664" s="2" t="n">
        <v>1</v>
      </c>
      <c r="F2664" s="2">
        <f>SUM($E$4:$E2664)</f>
        <v/>
      </c>
      <c r="G2664" s="2" t="n">
        <v>1.0259</v>
      </c>
      <c r="H2664" s="2" t="n">
        <v>0</v>
      </c>
      <c r="I2664" s="2" t="n">
        <v>4346</v>
      </c>
      <c r="J2664" s="2" t="n">
        <v>4535.9</v>
      </c>
      <c r="K2664" s="2" t="n">
        <v>643.9</v>
      </c>
      <c r="L2664" s="2">
        <f>$K$2664*30</f>
        <v/>
      </c>
      <c r="M2664" s="2">
        <f>ROUND($L$2664/($J$2664/3),0)</f>
        <v/>
      </c>
    </row>
    <row r="2665">
      <c r="B2665" s="2" t="n">
        <v>16402</v>
      </c>
      <c r="C2665" s="2" t="n">
        <v>16.4</v>
      </c>
      <c r="D2665" s="2" t="n">
        <v>60</v>
      </c>
      <c r="E2665" s="2" t="n">
        <v>2</v>
      </c>
      <c r="F2665" s="2">
        <f>SUM($E$4:$E2665)</f>
        <v/>
      </c>
      <c r="G2665" s="2" t="n">
        <v>1.0796</v>
      </c>
      <c r="H2665" s="2" t="n">
        <v>0.1</v>
      </c>
      <c r="I2665" s="2" t="n">
        <v>4346</v>
      </c>
      <c r="J2665" s="2" t="n">
        <v>4941</v>
      </c>
      <c r="K2665" s="2" t="n">
        <v>791.8</v>
      </c>
      <c r="L2665" s="2">
        <f>$K$2665*30</f>
        <v/>
      </c>
      <c r="M2665" s="2">
        <f>ROUND($L$2665/($J$2665/3),0)</f>
        <v/>
      </c>
    </row>
    <row r="2666">
      <c r="B2666" s="2" t="n">
        <v>16403</v>
      </c>
      <c r="C2666" s="2" t="n">
        <v>16.4</v>
      </c>
      <c r="D2666" s="2" t="n">
        <v>90</v>
      </c>
      <c r="E2666" s="2" t="n">
        <v>1</v>
      </c>
      <c r="F2666" s="2">
        <f>SUM($E$4:$E2666)</f>
        <v/>
      </c>
      <c r="G2666" s="2" t="n">
        <v>1.1076</v>
      </c>
      <c r="H2666" s="2" t="n">
        <v>0.2</v>
      </c>
      <c r="I2666" s="2" t="n">
        <v>4346</v>
      </c>
      <c r="J2666" s="2" t="n">
        <v>5156.9</v>
      </c>
      <c r="K2666" s="2" t="n">
        <v>876.6</v>
      </c>
      <c r="L2666" s="2">
        <f>$K$2666*30</f>
        <v/>
      </c>
      <c r="M2666" s="2">
        <f>ROUND($L$2666/($J$2666/3),0)</f>
        <v/>
      </c>
    </row>
    <row r="2667">
      <c r="B2667" s="2" t="n">
        <v>16404</v>
      </c>
      <c r="C2667" s="2" t="n">
        <v>16.4</v>
      </c>
      <c r="D2667" s="2" t="n">
        <v>120</v>
      </c>
      <c r="E2667" s="2" t="n">
        <v>1</v>
      </c>
      <c r="F2667" s="2">
        <f>SUM($E$4:$E2667)</f>
        <v/>
      </c>
      <c r="G2667" s="2" t="n">
        <v>1.1362</v>
      </c>
      <c r="H2667" s="2" t="n">
        <v>0.2</v>
      </c>
      <c r="I2667" s="2" t="n">
        <v>4346</v>
      </c>
      <c r="J2667" s="2" t="n">
        <v>5382.3</v>
      </c>
      <c r="K2667" s="2" t="n">
        <v>969.3</v>
      </c>
      <c r="L2667" s="2">
        <f>$K$2667*30</f>
        <v/>
      </c>
      <c r="M2667" s="2">
        <f>ROUND($L$2667/($J$2667/3),0)</f>
        <v/>
      </c>
    </row>
    <row r="2668">
      <c r="B2668" s="2" t="n">
        <v>16405</v>
      </c>
      <c r="C2668" s="2" t="n">
        <v>16.4</v>
      </c>
      <c r="D2668" s="2" t="n">
        <v>150</v>
      </c>
      <c r="E2668" s="2" t="n">
        <v>1</v>
      </c>
      <c r="F2668" s="2">
        <f>SUM($E$4:$E2668)</f>
        <v/>
      </c>
      <c r="G2668" s="2" t="n">
        <v>1.1656</v>
      </c>
      <c r="H2668" s="2" t="n">
        <v>0.2</v>
      </c>
      <c r="I2668" s="2" t="n">
        <v>4346</v>
      </c>
      <c r="J2668" s="2" t="n">
        <v>5617.5</v>
      </c>
      <c r="K2668" s="2" t="n">
        <v>1070.8</v>
      </c>
      <c r="L2668" s="2">
        <f>$K$2668*30</f>
        <v/>
      </c>
      <c r="M2668" s="2">
        <f>ROUND($L$2668/($J$2668/3),0)</f>
        <v/>
      </c>
    </row>
    <row r="2669">
      <c r="B2669" s="2" t="n">
        <v>16406</v>
      </c>
      <c r="C2669" s="2" t="n">
        <v>16.4</v>
      </c>
      <c r="D2669" s="2" t="n">
        <v>180</v>
      </c>
      <c r="E2669" s="2" t="n">
        <v>1</v>
      </c>
      <c r="F2669" s="2">
        <f>SUM($E$4:$E2669)</f>
        <v/>
      </c>
      <c r="G2669" s="2" t="n">
        <v>1.1958</v>
      </c>
      <c r="H2669" s="2" t="n">
        <v>0.3</v>
      </c>
      <c r="I2669" s="2" t="n">
        <v>4346</v>
      </c>
      <c r="J2669" s="2" t="n">
        <v>5863</v>
      </c>
      <c r="K2669" s="2" t="n">
        <v>1181.8</v>
      </c>
      <c r="L2669" s="2">
        <f>$K$2669*30</f>
        <v/>
      </c>
      <c r="M2669" s="2">
        <f>ROUND($L$2669/($J$2669/3),0)</f>
        <v/>
      </c>
    </row>
    <row r="2670">
      <c r="B2670" s="2" t="n">
        <v>16407</v>
      </c>
      <c r="C2670" s="2" t="n">
        <v>16.4</v>
      </c>
      <c r="D2670" s="2" t="n">
        <v>210</v>
      </c>
      <c r="E2670" s="2" t="n">
        <v>2</v>
      </c>
      <c r="F2670" s="2">
        <f>SUM($E$4:$E2670)</f>
        <v/>
      </c>
      <c r="G2670" s="2" t="n">
        <v>1.2584</v>
      </c>
      <c r="H2670" s="2" t="n">
        <v>0.3</v>
      </c>
      <c r="I2670" s="2" t="n">
        <v>4346</v>
      </c>
      <c r="J2670" s="2" t="n">
        <v>6386.6</v>
      </c>
      <c r="K2670" s="2" t="n">
        <v>1435.8</v>
      </c>
      <c r="L2670" s="2">
        <f>$K$2670*30</f>
        <v/>
      </c>
      <c r="M2670" s="2">
        <f>ROUND($L$2670/($J$2670/3),0)</f>
        <v/>
      </c>
    </row>
    <row r="2671">
      <c r="B2671" s="2" t="n">
        <v>16408</v>
      </c>
      <c r="C2671" s="2" t="n">
        <v>16.4</v>
      </c>
      <c r="D2671" s="2" t="n">
        <v>240</v>
      </c>
      <c r="E2671" s="2" t="n">
        <v>1</v>
      </c>
      <c r="F2671" s="2">
        <f>SUM($E$4:$E2671)</f>
        <v/>
      </c>
      <c r="G2671" s="2" t="n">
        <v>1.291</v>
      </c>
      <c r="H2671" s="2" t="n">
        <v>0.4</v>
      </c>
      <c r="I2671" s="2" t="n">
        <v>4346</v>
      </c>
      <c r="J2671" s="2" t="n">
        <v>6665.7</v>
      </c>
      <c r="K2671" s="2" t="n">
        <v>1580.6</v>
      </c>
      <c r="L2671" s="2">
        <f>$K$2671*30</f>
        <v/>
      </c>
      <c r="M2671" s="2">
        <f>ROUND($L$2671/($J$2671/3),0)</f>
        <v/>
      </c>
    </row>
    <row r="2672">
      <c r="B2672" s="2" t="n">
        <v>16409</v>
      </c>
      <c r="C2672" s="2" t="n">
        <v>16.4</v>
      </c>
      <c r="D2672" s="2" t="n">
        <v>270</v>
      </c>
      <c r="E2672" s="2" t="n">
        <v>1</v>
      </c>
      <c r="F2672" s="2">
        <f>SUM($E$4:$E2672)</f>
        <v/>
      </c>
      <c r="G2672" s="2" t="n">
        <v>1.3244</v>
      </c>
      <c r="H2672" s="2" t="n">
        <v>0.4</v>
      </c>
      <c r="I2672" s="2" t="n">
        <v>4346</v>
      </c>
      <c r="J2672" s="2" t="n">
        <v>6957</v>
      </c>
      <c r="K2672" s="2" t="n">
        <v>1738.7</v>
      </c>
      <c r="L2672" s="2">
        <f>$K$2672*30</f>
        <v/>
      </c>
      <c r="M2672" s="2">
        <f>ROUND($L$2672/($J$2672/3),0)</f>
        <v/>
      </c>
    </row>
    <row r="2673">
      <c r="B2673" s="2" t="n">
        <v>16410</v>
      </c>
      <c r="C2673" s="2" t="n">
        <v>16.4</v>
      </c>
      <c r="D2673" s="2" t="n">
        <v>300</v>
      </c>
      <c r="E2673" s="2" t="n">
        <v>1</v>
      </c>
      <c r="F2673" s="2">
        <f>SUM($E$4:$E2673)</f>
        <v/>
      </c>
      <c r="G2673" s="2" t="n">
        <v>1.3586</v>
      </c>
      <c r="H2673" s="2" t="n">
        <v>0.5</v>
      </c>
      <c r="I2673" s="2" t="n">
        <v>4346</v>
      </c>
      <c r="J2673" s="2" t="n">
        <v>7261</v>
      </c>
      <c r="K2673" s="2" t="n">
        <v>1911.3</v>
      </c>
      <c r="L2673" s="2">
        <f>$K$2673*30</f>
        <v/>
      </c>
      <c r="M2673" s="2">
        <f>ROUND($L$2673/($J$2673/3),0)</f>
        <v/>
      </c>
    </row>
    <row r="2674">
      <c r="B2674" s="2" t="n">
        <v>16411</v>
      </c>
      <c r="C2674" s="2" t="n">
        <v>16.4</v>
      </c>
      <c r="D2674" s="2" t="n">
        <v>330</v>
      </c>
      <c r="E2674" s="2" t="n">
        <v>1</v>
      </c>
      <c r="F2674" s="2">
        <f>SUM($E$4:$E2674)</f>
        <v/>
      </c>
      <c r="G2674" s="2" t="n">
        <v>1.3938</v>
      </c>
      <c r="H2674" s="2" t="n">
        <v>0.5</v>
      </c>
      <c r="I2674" s="2" t="n">
        <v>4346</v>
      </c>
      <c r="J2674" s="2" t="n">
        <v>7578.3</v>
      </c>
      <c r="K2674" s="2" t="n">
        <v>2099.6</v>
      </c>
      <c r="L2674" s="2">
        <f>$K$2674*30</f>
        <v/>
      </c>
      <c r="M2674" s="2">
        <f>ROUND($L$2674/($J$2674/3),0)</f>
        <v/>
      </c>
    </row>
    <row r="2675">
      <c r="B2675" s="2" t="n">
        <v>16412</v>
      </c>
      <c r="C2675" s="2" t="n">
        <v>16.4</v>
      </c>
      <c r="D2675" s="2" t="n">
        <v>360</v>
      </c>
      <c r="E2675" s="2" t="n">
        <v>1</v>
      </c>
      <c r="F2675" s="2">
        <f>SUM($E$4:$E2675)</f>
        <v/>
      </c>
      <c r="G2675" s="2" t="n">
        <v>1.4298</v>
      </c>
      <c r="H2675" s="2" t="n">
        <v>0.5</v>
      </c>
      <c r="I2675" s="2" t="n">
        <v>4346</v>
      </c>
      <c r="J2675" s="2" t="n">
        <v>7909.5</v>
      </c>
      <c r="K2675" s="2" t="n">
        <v>2305</v>
      </c>
      <c r="L2675" s="2">
        <f>$K$2675*30</f>
        <v/>
      </c>
      <c r="M2675" s="2">
        <f>ROUND($L$2675/($J$2675/3),0)</f>
        <v/>
      </c>
    </row>
    <row r="2676">
      <c r="B2676" s="2" t="n">
        <v>16413</v>
      </c>
      <c r="C2676" s="2" t="n">
        <v>16.4</v>
      </c>
      <c r="D2676" s="2" t="n">
        <v>390</v>
      </c>
      <c r="E2676" s="2" t="n">
        <v>1</v>
      </c>
      <c r="F2676" s="2">
        <f>SUM($E$4:$E2676)</f>
        <v/>
      </c>
      <c r="G2676" s="2" t="n">
        <v>1.4668</v>
      </c>
      <c r="H2676" s="2" t="n">
        <v>0.6</v>
      </c>
      <c r="I2676" s="2" t="n">
        <v>4346</v>
      </c>
      <c r="J2676" s="2" t="n">
        <v>8255.200000000001</v>
      </c>
      <c r="K2676" s="2" t="n">
        <v>2528.9</v>
      </c>
      <c r="L2676" s="2">
        <f>$K$2676*30</f>
        <v/>
      </c>
      <c r="M2676" s="2">
        <f>ROUND($L$2676/($J$2676/3),0)</f>
        <v/>
      </c>
    </row>
    <row r="2677">
      <c r="B2677" s="2" t="n">
        <v>16414</v>
      </c>
      <c r="C2677" s="2" t="n">
        <v>16.4</v>
      </c>
      <c r="D2677" s="2" t="n">
        <v>420</v>
      </c>
      <c r="E2677" s="2" t="n">
        <v>1</v>
      </c>
      <c r="F2677" s="2">
        <f>SUM($E$4:$E2677)</f>
        <v/>
      </c>
      <c r="G2677" s="2" t="n">
        <v>1.5048</v>
      </c>
      <c r="H2677" s="2" t="n">
        <v>0.6</v>
      </c>
      <c r="I2677" s="2" t="n">
        <v>4346</v>
      </c>
      <c r="J2677" s="2" t="n">
        <v>8615.9</v>
      </c>
      <c r="K2677" s="2" t="n">
        <v>2773</v>
      </c>
      <c r="L2677" s="2">
        <f>$K$2677*30</f>
        <v/>
      </c>
      <c r="M2677" s="2">
        <f>ROUND($L$2677/($J$2677/3),0)</f>
        <v/>
      </c>
    </row>
    <row r="2678">
      <c r="B2678" s="2" t="n">
        <v>16415</v>
      </c>
      <c r="C2678" s="2" t="n">
        <v>16.4</v>
      </c>
      <c r="D2678" s="2" t="n">
        <v>450</v>
      </c>
      <c r="E2678" s="2" t="n">
        <v>1</v>
      </c>
      <c r="F2678" s="2">
        <f>SUM($E$4:$E2678)</f>
        <v/>
      </c>
      <c r="G2678" s="2" t="n">
        <v>1.5437</v>
      </c>
      <c r="H2678" s="2" t="n">
        <v>0.6</v>
      </c>
      <c r="I2678" s="2" t="n">
        <v>4346</v>
      </c>
      <c r="J2678" s="2" t="n">
        <v>8992.4</v>
      </c>
      <c r="K2678" s="2" t="n">
        <v>3039</v>
      </c>
      <c r="L2678" s="2">
        <f>$K$2678*30</f>
        <v/>
      </c>
      <c r="M2678" s="2">
        <f>ROUND($L$2678/($J$2678/3),0)</f>
        <v/>
      </c>
    </row>
    <row r="2679">
      <c r="B2679" s="2" t="n">
        <v>16416</v>
      </c>
      <c r="C2679" s="2" t="n">
        <v>16.4</v>
      </c>
      <c r="D2679" s="2" t="n">
        <v>480</v>
      </c>
      <c r="E2679" s="2" t="n">
        <v>1</v>
      </c>
      <c r="F2679" s="2">
        <f>SUM($E$4:$E2679)</f>
        <v/>
      </c>
      <c r="G2679" s="2" t="n">
        <v>1.5836</v>
      </c>
      <c r="H2679" s="2" t="n">
        <v>0.7</v>
      </c>
      <c r="I2679" s="2" t="n">
        <v>4346</v>
      </c>
      <c r="J2679" s="2" t="n">
        <v>9385.4</v>
      </c>
      <c r="K2679" s="2" t="n">
        <v>3328.6</v>
      </c>
      <c r="L2679" s="2">
        <f>$K$2679*30</f>
        <v/>
      </c>
      <c r="M2679" s="2">
        <f>ROUND($L$2679/($J$2679/3),0)</f>
        <v/>
      </c>
    </row>
    <row r="2680">
      <c r="B2680" s="2" t="n">
        <v>16417</v>
      </c>
      <c r="C2680" s="2" t="n">
        <v>16.4</v>
      </c>
      <c r="D2680" s="2" t="n">
        <v>510</v>
      </c>
      <c r="E2680" s="2" t="n">
        <v>0</v>
      </c>
      <c r="F2680" s="2">
        <f>SUM($E$4:$E2680)</f>
        <v/>
      </c>
      <c r="G2680" s="2" t="n">
        <v>1.5836</v>
      </c>
      <c r="H2680" s="2" t="n">
        <v>0.7</v>
      </c>
      <c r="I2680" s="2" t="n">
        <v>4346</v>
      </c>
      <c r="J2680" s="2" t="n">
        <v>9385.4</v>
      </c>
      <c r="K2680" s="2" t="n">
        <v>3328.6</v>
      </c>
      <c r="L2680" s="2">
        <f>$K$2680*30</f>
        <v/>
      </c>
      <c r="M2680" s="2">
        <f>ROUND($L$2680/($J$2680/3),0)</f>
        <v/>
      </c>
    </row>
    <row r="2681">
      <c r="B2681" s="2" t="n">
        <v>16418</v>
      </c>
      <c r="C2681" s="2" t="n">
        <v>16.4</v>
      </c>
      <c r="D2681" s="2" t="n">
        <v>540</v>
      </c>
      <c r="E2681" s="2" t="n">
        <v>1</v>
      </c>
      <c r="F2681" s="2">
        <f>SUM($E$4:$E2681)</f>
        <v/>
      </c>
      <c r="G2681" s="2" t="n">
        <v>1.6246</v>
      </c>
      <c r="H2681" s="2" t="n">
        <v>0.7</v>
      </c>
      <c r="I2681" s="2" t="n">
        <v>4346</v>
      </c>
      <c r="J2681" s="2" t="n">
        <v>9795.5</v>
      </c>
      <c r="K2681" s="2" t="n">
        <v>3644.1</v>
      </c>
      <c r="L2681" s="2">
        <f>$K$2681*30</f>
        <v/>
      </c>
      <c r="M2681" s="2">
        <f>ROUND($L$2681/($J$2681/3),0)</f>
        <v/>
      </c>
    </row>
    <row r="2682">
      <c r="B2682" s="2" t="n">
        <v>16419</v>
      </c>
      <c r="C2682" s="2" t="n">
        <v>16.4</v>
      </c>
      <c r="D2682" s="2" t="n">
        <v>570</v>
      </c>
      <c r="E2682" s="2" t="n">
        <v>1</v>
      </c>
      <c r="F2682" s="2">
        <f>SUM($E$4:$E2682)</f>
        <v/>
      </c>
      <c r="G2682" s="2" t="n">
        <v>1.6666</v>
      </c>
      <c r="H2682" s="2" t="n">
        <v>0.8</v>
      </c>
      <c r="I2682" s="2" t="n">
        <v>4346</v>
      </c>
      <c r="J2682" s="2" t="n">
        <v>10223.6</v>
      </c>
      <c r="K2682" s="2" t="n">
        <v>3987.5</v>
      </c>
      <c r="L2682" s="2">
        <f>$K$2682*30</f>
        <v/>
      </c>
      <c r="M2682" s="2">
        <f>ROUND($L$2682/($J$2682/3),0)</f>
        <v/>
      </c>
    </row>
    <row r="2683">
      <c r="B2683" s="2" t="n">
        <v>16420</v>
      </c>
      <c r="C2683" s="2" t="n">
        <v>16.4</v>
      </c>
      <c r="D2683" s="2" t="n">
        <v>600</v>
      </c>
      <c r="E2683" s="2" t="n">
        <v>1</v>
      </c>
      <c r="F2683" s="2">
        <f>SUM($E$4:$E2683)</f>
        <v/>
      </c>
      <c r="G2683" s="2" t="n">
        <v>1.7097</v>
      </c>
      <c r="H2683" s="2" t="n">
        <v>0.8</v>
      </c>
      <c r="I2683" s="2" t="n">
        <v>4346</v>
      </c>
      <c r="J2683" s="2" t="n">
        <v>10670.4</v>
      </c>
      <c r="K2683" s="2" t="n">
        <v>4361.3</v>
      </c>
      <c r="L2683" s="2">
        <f>$K$2683*30</f>
        <v/>
      </c>
      <c r="M2683" s="2">
        <f>ROUND($L$2683/($J$2683/3),0)</f>
        <v/>
      </c>
    </row>
    <row r="2684">
      <c r="B2684" s="2" t="n">
        <v>16501</v>
      </c>
      <c r="C2684" s="2" t="n">
        <v>16.5</v>
      </c>
      <c r="D2684" s="2" t="n">
        <v>30</v>
      </c>
      <c r="E2684" s="2" t="n">
        <v>1</v>
      </c>
      <c r="F2684" s="2">
        <f>SUM($E$4:$E2684)</f>
        <v/>
      </c>
      <c r="G2684" s="2" t="n">
        <v>1.0259</v>
      </c>
      <c r="H2684" s="2" t="n">
        <v>0</v>
      </c>
      <c r="I2684" s="2" t="n">
        <v>4372.5</v>
      </c>
      <c r="J2684" s="2" t="n">
        <v>4563.6</v>
      </c>
      <c r="K2684" s="2" t="n">
        <v>647.8</v>
      </c>
      <c r="L2684" s="2">
        <f>$K$2684*30</f>
        <v/>
      </c>
      <c r="M2684" s="2">
        <f>ROUND($L$2684/($J$2684/3),0)</f>
        <v/>
      </c>
    </row>
    <row r="2685">
      <c r="B2685" s="2" t="n">
        <v>16502</v>
      </c>
      <c r="C2685" s="2" t="n">
        <v>16.5</v>
      </c>
      <c r="D2685" s="2" t="n">
        <v>60</v>
      </c>
      <c r="E2685" s="2" t="n">
        <v>2</v>
      </c>
      <c r="F2685" s="2">
        <f>SUM($E$4:$E2685)</f>
        <v/>
      </c>
      <c r="G2685" s="2" t="n">
        <v>1.0796</v>
      </c>
      <c r="H2685" s="2" t="n">
        <v>0.1</v>
      </c>
      <c r="I2685" s="2" t="n">
        <v>4372.5</v>
      </c>
      <c r="J2685" s="2" t="n">
        <v>4971.2</v>
      </c>
      <c r="K2685" s="2" t="n">
        <v>796.7</v>
      </c>
      <c r="L2685" s="2">
        <f>$K$2685*30</f>
        <v/>
      </c>
      <c r="M2685" s="2">
        <f>ROUND($L$2685/($J$2685/3),0)</f>
        <v/>
      </c>
    </row>
    <row r="2686">
      <c r="B2686" s="2" t="n">
        <v>16503</v>
      </c>
      <c r="C2686" s="2" t="n">
        <v>16.5</v>
      </c>
      <c r="D2686" s="2" t="n">
        <v>90</v>
      </c>
      <c r="E2686" s="2" t="n">
        <v>1</v>
      </c>
      <c r="F2686" s="2">
        <f>SUM($E$4:$E2686)</f>
        <v/>
      </c>
      <c r="G2686" s="2" t="n">
        <v>1.1076</v>
      </c>
      <c r="H2686" s="2" t="n">
        <v>0.2</v>
      </c>
      <c r="I2686" s="2" t="n">
        <v>4372.5</v>
      </c>
      <c r="J2686" s="2" t="n">
        <v>5188.4</v>
      </c>
      <c r="K2686" s="2" t="n">
        <v>881.9</v>
      </c>
      <c r="L2686" s="2">
        <f>$K$2686*30</f>
        <v/>
      </c>
      <c r="M2686" s="2">
        <f>ROUND($L$2686/($J$2686/3),0)</f>
        <v/>
      </c>
    </row>
    <row r="2687">
      <c r="B2687" s="2" t="n">
        <v>16504</v>
      </c>
      <c r="C2687" s="2" t="n">
        <v>16.5</v>
      </c>
      <c r="D2687" s="2" t="n">
        <v>120</v>
      </c>
      <c r="E2687" s="2" t="n">
        <v>1</v>
      </c>
      <c r="F2687" s="2">
        <f>SUM($E$4:$E2687)</f>
        <v/>
      </c>
      <c r="G2687" s="2" t="n">
        <v>1.1362</v>
      </c>
      <c r="H2687" s="2" t="n">
        <v>0.2</v>
      </c>
      <c r="I2687" s="2" t="n">
        <v>4372.5</v>
      </c>
      <c r="J2687" s="2" t="n">
        <v>5415.1</v>
      </c>
      <c r="K2687" s="2" t="n">
        <v>975.2</v>
      </c>
      <c r="L2687" s="2">
        <f>$K$2687*30</f>
        <v/>
      </c>
      <c r="M2687" s="2">
        <f>ROUND($L$2687/($J$2687/3),0)</f>
        <v/>
      </c>
    </row>
    <row r="2688">
      <c r="B2688" s="2" t="n">
        <v>16505</v>
      </c>
      <c r="C2688" s="2" t="n">
        <v>16.5</v>
      </c>
      <c r="D2688" s="2" t="n">
        <v>150</v>
      </c>
      <c r="E2688" s="2" t="n">
        <v>1</v>
      </c>
      <c r="F2688" s="2">
        <f>SUM($E$4:$E2688)</f>
        <v/>
      </c>
      <c r="G2688" s="2" t="n">
        <v>1.1656</v>
      </c>
      <c r="H2688" s="2" t="n">
        <v>0.2</v>
      </c>
      <c r="I2688" s="2" t="n">
        <v>4372.5</v>
      </c>
      <c r="J2688" s="2" t="n">
        <v>5651.8</v>
      </c>
      <c r="K2688" s="2" t="n">
        <v>1077.4</v>
      </c>
      <c r="L2688" s="2">
        <f>$K$2688*30</f>
        <v/>
      </c>
      <c r="M2688" s="2">
        <f>ROUND($L$2688/($J$2688/3),0)</f>
        <v/>
      </c>
    </row>
    <row r="2689">
      <c r="B2689" s="2" t="n">
        <v>16506</v>
      </c>
      <c r="C2689" s="2" t="n">
        <v>16.5</v>
      </c>
      <c r="D2689" s="2" t="n">
        <v>180</v>
      </c>
      <c r="E2689" s="2" t="n">
        <v>1</v>
      </c>
      <c r="F2689" s="2">
        <f>SUM($E$4:$E2689)</f>
        <v/>
      </c>
      <c r="G2689" s="2" t="n">
        <v>1.1958</v>
      </c>
      <c r="H2689" s="2" t="n">
        <v>0.3</v>
      </c>
      <c r="I2689" s="2" t="n">
        <v>4372.5</v>
      </c>
      <c r="J2689" s="2" t="n">
        <v>5898.7</v>
      </c>
      <c r="K2689" s="2" t="n">
        <v>1189</v>
      </c>
      <c r="L2689" s="2">
        <f>$K$2689*30</f>
        <v/>
      </c>
      <c r="M2689" s="2">
        <f>ROUND($L$2689/($J$2689/3),0)</f>
        <v/>
      </c>
    </row>
    <row r="2690">
      <c r="B2690" s="2" t="n">
        <v>16507</v>
      </c>
      <c r="C2690" s="2" t="n">
        <v>16.5</v>
      </c>
      <c r="D2690" s="2" t="n">
        <v>210</v>
      </c>
      <c r="E2690" s="2" t="n">
        <v>2</v>
      </c>
      <c r="F2690" s="2">
        <f>SUM($E$4:$E2690)</f>
        <v/>
      </c>
      <c r="G2690" s="2" t="n">
        <v>1.2584</v>
      </c>
      <c r="H2690" s="2" t="n">
        <v>0.3</v>
      </c>
      <c r="I2690" s="2" t="n">
        <v>4372.5</v>
      </c>
      <c r="J2690" s="2" t="n">
        <v>6425.6</v>
      </c>
      <c r="K2690" s="2" t="n">
        <v>1444.5</v>
      </c>
      <c r="L2690" s="2">
        <f>$K$2690*30</f>
        <v/>
      </c>
      <c r="M2690" s="2">
        <f>ROUND($L$2690/($J$2690/3),0)</f>
        <v/>
      </c>
    </row>
    <row r="2691">
      <c r="B2691" s="2" t="n">
        <v>16508</v>
      </c>
      <c r="C2691" s="2" t="n">
        <v>16.5</v>
      </c>
      <c r="D2691" s="2" t="n">
        <v>240</v>
      </c>
      <c r="E2691" s="2" t="n">
        <v>1</v>
      </c>
      <c r="F2691" s="2">
        <f>SUM($E$4:$E2691)</f>
        <v/>
      </c>
      <c r="G2691" s="2" t="n">
        <v>1.291</v>
      </c>
      <c r="H2691" s="2" t="n">
        <v>0.4</v>
      </c>
      <c r="I2691" s="2" t="n">
        <v>4372.5</v>
      </c>
      <c r="J2691" s="2" t="n">
        <v>6706.4</v>
      </c>
      <c r="K2691" s="2" t="n">
        <v>1590.2</v>
      </c>
      <c r="L2691" s="2">
        <f>$K$2691*30</f>
        <v/>
      </c>
      <c r="M2691" s="2">
        <f>ROUND($L$2691/($J$2691/3),0)</f>
        <v/>
      </c>
    </row>
    <row r="2692">
      <c r="B2692" s="2" t="n">
        <v>16509</v>
      </c>
      <c r="C2692" s="2" t="n">
        <v>16.5</v>
      </c>
      <c r="D2692" s="2" t="n">
        <v>270</v>
      </c>
      <c r="E2692" s="2" t="n">
        <v>1</v>
      </c>
      <c r="F2692" s="2">
        <f>SUM($E$4:$E2692)</f>
        <v/>
      </c>
      <c r="G2692" s="2" t="n">
        <v>1.3244</v>
      </c>
      <c r="H2692" s="2" t="n">
        <v>0.4</v>
      </c>
      <c r="I2692" s="2" t="n">
        <v>4372.5</v>
      </c>
      <c r="J2692" s="2" t="n">
        <v>6999.4</v>
      </c>
      <c r="K2692" s="2" t="n">
        <v>1749.3</v>
      </c>
      <c r="L2692" s="2">
        <f>$K$2692*30</f>
        <v/>
      </c>
      <c r="M2692" s="2">
        <f>ROUND($L$2692/($J$2692/3),0)</f>
        <v/>
      </c>
    </row>
    <row r="2693">
      <c r="B2693" s="2" t="n">
        <v>16510</v>
      </c>
      <c r="C2693" s="2" t="n">
        <v>16.5</v>
      </c>
      <c r="D2693" s="2" t="n">
        <v>300</v>
      </c>
      <c r="E2693" s="2" t="n">
        <v>1</v>
      </c>
      <c r="F2693" s="2">
        <f>SUM($E$4:$E2693)</f>
        <v/>
      </c>
      <c r="G2693" s="2" t="n">
        <v>1.3586</v>
      </c>
      <c r="H2693" s="2" t="n">
        <v>0.5</v>
      </c>
      <c r="I2693" s="2" t="n">
        <v>4372.5</v>
      </c>
      <c r="J2693" s="2" t="n">
        <v>7305.3</v>
      </c>
      <c r="K2693" s="2" t="n">
        <v>1923</v>
      </c>
      <c r="L2693" s="2">
        <f>$K$2693*30</f>
        <v/>
      </c>
      <c r="M2693" s="2">
        <f>ROUND($L$2693/($J$2693/3),0)</f>
        <v/>
      </c>
    </row>
    <row r="2694">
      <c r="B2694" s="2" t="n">
        <v>16511</v>
      </c>
      <c r="C2694" s="2" t="n">
        <v>16.5</v>
      </c>
      <c r="D2694" s="2" t="n">
        <v>330</v>
      </c>
      <c r="E2694" s="2" t="n">
        <v>1</v>
      </c>
      <c r="F2694" s="2">
        <f>SUM($E$4:$E2694)</f>
        <v/>
      </c>
      <c r="G2694" s="2" t="n">
        <v>1.3938</v>
      </c>
      <c r="H2694" s="2" t="n">
        <v>0.5</v>
      </c>
      <c r="I2694" s="2" t="n">
        <v>4372.5</v>
      </c>
      <c r="J2694" s="2" t="n">
        <v>7624.5</v>
      </c>
      <c r="K2694" s="2" t="n">
        <v>2112.4</v>
      </c>
      <c r="L2694" s="2">
        <f>$K$2694*30</f>
        <v/>
      </c>
      <c r="M2694" s="2">
        <f>ROUND($L$2694/($J$2694/3),0)</f>
        <v/>
      </c>
    </row>
    <row r="2695">
      <c r="B2695" s="2" t="n">
        <v>16512</v>
      </c>
      <c r="C2695" s="2" t="n">
        <v>16.5</v>
      </c>
      <c r="D2695" s="2" t="n">
        <v>360</v>
      </c>
      <c r="E2695" s="2" t="n">
        <v>1</v>
      </c>
      <c r="F2695" s="2">
        <f>SUM($E$4:$E2695)</f>
        <v/>
      </c>
      <c r="G2695" s="2" t="n">
        <v>1.4298</v>
      </c>
      <c r="H2695" s="2" t="n">
        <v>0.5</v>
      </c>
      <c r="I2695" s="2" t="n">
        <v>4372.5</v>
      </c>
      <c r="J2695" s="2" t="n">
        <v>7957.7</v>
      </c>
      <c r="K2695" s="2" t="n">
        <v>2319.1</v>
      </c>
      <c r="L2695" s="2">
        <f>$K$2695*30</f>
        <v/>
      </c>
      <c r="M2695" s="2">
        <f>ROUND($L$2695/($J$2695/3),0)</f>
        <v/>
      </c>
    </row>
    <row r="2696">
      <c r="B2696" s="2" t="n">
        <v>16513</v>
      </c>
      <c r="C2696" s="2" t="n">
        <v>16.5</v>
      </c>
      <c r="D2696" s="2" t="n">
        <v>390</v>
      </c>
      <c r="E2696" s="2" t="n">
        <v>1</v>
      </c>
      <c r="F2696" s="2">
        <f>SUM($E$4:$E2696)</f>
        <v/>
      </c>
      <c r="G2696" s="2" t="n">
        <v>1.4668</v>
      </c>
      <c r="H2696" s="2" t="n">
        <v>0.6</v>
      </c>
      <c r="I2696" s="2" t="n">
        <v>4372.5</v>
      </c>
      <c r="J2696" s="2" t="n">
        <v>8305.5</v>
      </c>
      <c r="K2696" s="2" t="n">
        <v>2544.4</v>
      </c>
      <c r="L2696" s="2">
        <f>$K$2696*30</f>
        <v/>
      </c>
      <c r="M2696" s="2">
        <f>ROUND($L$2696/($J$2696/3),0)</f>
        <v/>
      </c>
    </row>
    <row r="2697">
      <c r="B2697" s="2" t="n">
        <v>16514</v>
      </c>
      <c r="C2697" s="2" t="n">
        <v>16.5</v>
      </c>
      <c r="D2697" s="2" t="n">
        <v>420</v>
      </c>
      <c r="E2697" s="2" t="n">
        <v>1</v>
      </c>
      <c r="F2697" s="2">
        <f>SUM($E$4:$E2697)</f>
        <v/>
      </c>
      <c r="G2697" s="2" t="n">
        <v>1.5048</v>
      </c>
      <c r="H2697" s="2" t="n">
        <v>0.6</v>
      </c>
      <c r="I2697" s="2" t="n">
        <v>4372.5</v>
      </c>
      <c r="J2697" s="2" t="n">
        <v>8668.4</v>
      </c>
      <c r="K2697" s="2" t="n">
        <v>2789.9</v>
      </c>
      <c r="L2697" s="2">
        <f>$K$2697*30</f>
        <v/>
      </c>
      <c r="M2697" s="2">
        <f>ROUND($L$2697/($J$2697/3),0)</f>
        <v/>
      </c>
    </row>
    <row r="2698">
      <c r="B2698" s="2" t="n">
        <v>16515</v>
      </c>
      <c r="C2698" s="2" t="n">
        <v>16.5</v>
      </c>
      <c r="D2698" s="2" t="n">
        <v>450</v>
      </c>
      <c r="E2698" s="2" t="n">
        <v>1</v>
      </c>
      <c r="F2698" s="2">
        <f>SUM($E$4:$E2698)</f>
        <v/>
      </c>
      <c r="G2698" s="2" t="n">
        <v>1.5437</v>
      </c>
      <c r="H2698" s="2" t="n">
        <v>0.6</v>
      </c>
      <c r="I2698" s="2" t="n">
        <v>4372.5</v>
      </c>
      <c r="J2698" s="2" t="n">
        <v>9047.200000000001</v>
      </c>
      <c r="K2698" s="2" t="n">
        <v>3057.5</v>
      </c>
      <c r="L2698" s="2">
        <f>$K$2698*30</f>
        <v/>
      </c>
      <c r="M2698" s="2">
        <f>ROUND($L$2698/($J$2698/3),0)</f>
        <v/>
      </c>
    </row>
    <row r="2699">
      <c r="B2699" s="2" t="n">
        <v>16516</v>
      </c>
      <c r="C2699" s="2" t="n">
        <v>16.5</v>
      </c>
      <c r="D2699" s="2" t="n">
        <v>480</v>
      </c>
      <c r="E2699" s="2" t="n">
        <v>1</v>
      </c>
      <c r="F2699" s="2">
        <f>SUM($E$4:$E2699)</f>
        <v/>
      </c>
      <c r="G2699" s="2" t="n">
        <v>1.5836</v>
      </c>
      <c r="H2699" s="2" t="n">
        <v>0.7</v>
      </c>
      <c r="I2699" s="2" t="n">
        <v>4372.5</v>
      </c>
      <c r="J2699" s="2" t="n">
        <v>9442.6</v>
      </c>
      <c r="K2699" s="2" t="n">
        <v>3348.9</v>
      </c>
      <c r="L2699" s="2">
        <f>$K$2699*30</f>
        <v/>
      </c>
      <c r="M2699" s="2">
        <f>ROUND($L$2699/($J$2699/3),0)</f>
        <v/>
      </c>
    </row>
    <row r="2700">
      <c r="B2700" s="2" t="n">
        <v>16517</v>
      </c>
      <c r="C2700" s="2" t="n">
        <v>16.5</v>
      </c>
      <c r="D2700" s="2" t="n">
        <v>510</v>
      </c>
      <c r="E2700" s="2" t="n">
        <v>0</v>
      </c>
      <c r="F2700" s="2">
        <f>SUM($E$4:$E2700)</f>
        <v/>
      </c>
      <c r="G2700" s="2" t="n">
        <v>1.5836</v>
      </c>
      <c r="H2700" s="2" t="n">
        <v>0.7</v>
      </c>
      <c r="I2700" s="2" t="n">
        <v>4372.5</v>
      </c>
      <c r="J2700" s="2" t="n">
        <v>9442.6</v>
      </c>
      <c r="K2700" s="2" t="n">
        <v>3348.9</v>
      </c>
      <c r="L2700" s="2">
        <f>$K$2700*30</f>
        <v/>
      </c>
      <c r="M2700" s="2">
        <f>ROUND($L$2700/($J$2700/3),0)</f>
        <v/>
      </c>
    </row>
    <row r="2701">
      <c r="B2701" s="2" t="n">
        <v>16518</v>
      </c>
      <c r="C2701" s="2" t="n">
        <v>16.5</v>
      </c>
      <c r="D2701" s="2" t="n">
        <v>540</v>
      </c>
      <c r="E2701" s="2" t="n">
        <v>1</v>
      </c>
      <c r="F2701" s="2">
        <f>SUM($E$4:$E2701)</f>
        <v/>
      </c>
      <c r="G2701" s="2" t="n">
        <v>1.6246</v>
      </c>
      <c r="H2701" s="2" t="n">
        <v>0.7</v>
      </c>
      <c r="I2701" s="2" t="n">
        <v>4372.5</v>
      </c>
      <c r="J2701" s="2" t="n">
        <v>9855.299999999999</v>
      </c>
      <c r="K2701" s="2" t="n">
        <v>3666.3</v>
      </c>
      <c r="L2701" s="2">
        <f>$K$2701*30</f>
        <v/>
      </c>
      <c r="M2701" s="2">
        <f>ROUND($L$2701/($J$2701/3),0)</f>
        <v/>
      </c>
    </row>
    <row r="2702">
      <c r="B2702" s="2" t="n">
        <v>16519</v>
      </c>
      <c r="C2702" s="2" t="n">
        <v>16.5</v>
      </c>
      <c r="D2702" s="2" t="n">
        <v>570</v>
      </c>
      <c r="E2702" s="2" t="n">
        <v>1</v>
      </c>
      <c r="F2702" s="2">
        <f>SUM($E$4:$E2702)</f>
        <v/>
      </c>
      <c r="G2702" s="2" t="n">
        <v>1.6666</v>
      </c>
      <c r="H2702" s="2" t="n">
        <v>0.8</v>
      </c>
      <c r="I2702" s="2" t="n">
        <v>4372.5</v>
      </c>
      <c r="J2702" s="2" t="n">
        <v>10285.9</v>
      </c>
      <c r="K2702" s="2" t="n">
        <v>4011.8</v>
      </c>
      <c r="L2702" s="2">
        <f>$K$2702*30</f>
        <v/>
      </c>
      <c r="M2702" s="2">
        <f>ROUND($L$2702/($J$2702/3),0)</f>
        <v/>
      </c>
    </row>
    <row r="2703">
      <c r="B2703" s="2" t="n">
        <v>16520</v>
      </c>
      <c r="C2703" s="2" t="n">
        <v>16.5</v>
      </c>
      <c r="D2703" s="2" t="n">
        <v>600</v>
      </c>
      <c r="E2703" s="2" t="n">
        <v>1</v>
      </c>
      <c r="F2703" s="2">
        <f>SUM($E$4:$E2703)</f>
        <v/>
      </c>
      <c r="G2703" s="2" t="n">
        <v>1.7097</v>
      </c>
      <c r="H2703" s="2" t="n">
        <v>0.8</v>
      </c>
      <c r="I2703" s="2" t="n">
        <v>4372.5</v>
      </c>
      <c r="J2703" s="2" t="n">
        <v>10735.4</v>
      </c>
      <c r="K2703" s="2" t="n">
        <v>4387.9</v>
      </c>
      <c r="L2703" s="2">
        <f>$K$2703*30</f>
        <v/>
      </c>
      <c r="M2703" s="2">
        <f>ROUND($L$2703/($J$2703/3),0)</f>
        <v/>
      </c>
    </row>
    <row r="2704">
      <c r="B2704" s="2" t="n">
        <v>16601</v>
      </c>
      <c r="C2704" s="2" t="n">
        <v>16.6</v>
      </c>
      <c r="D2704" s="2" t="n">
        <v>30</v>
      </c>
      <c r="E2704" s="2" t="n">
        <v>1</v>
      </c>
      <c r="F2704" s="2">
        <f>SUM($E$4:$E2704)</f>
        <v/>
      </c>
      <c r="G2704" s="2" t="n">
        <v>1.0259</v>
      </c>
      <c r="H2704" s="2" t="n">
        <v>0</v>
      </c>
      <c r="I2704" s="2" t="n">
        <v>4399</v>
      </c>
      <c r="J2704" s="2" t="n">
        <v>4591.2</v>
      </c>
      <c r="K2704" s="2" t="n">
        <v>651.7</v>
      </c>
      <c r="L2704" s="2">
        <f>$K$2704*30</f>
        <v/>
      </c>
      <c r="M2704" s="2">
        <f>ROUND($L$2704/($J$2704/3),0)</f>
        <v/>
      </c>
    </row>
    <row r="2705">
      <c r="B2705" s="2" t="n">
        <v>16602</v>
      </c>
      <c r="C2705" s="2" t="n">
        <v>16.6</v>
      </c>
      <c r="D2705" s="2" t="n">
        <v>60</v>
      </c>
      <c r="E2705" s="2" t="n">
        <v>2</v>
      </c>
      <c r="F2705" s="2">
        <f>SUM($E$4:$E2705)</f>
        <v/>
      </c>
      <c r="G2705" s="2" t="n">
        <v>1.0796</v>
      </c>
      <c r="H2705" s="2" t="n">
        <v>0.1</v>
      </c>
      <c r="I2705" s="2" t="n">
        <v>4399</v>
      </c>
      <c r="J2705" s="2" t="n">
        <v>5001.3</v>
      </c>
      <c r="K2705" s="2" t="n">
        <v>801.5</v>
      </c>
      <c r="L2705" s="2">
        <f>$K$2705*30</f>
        <v/>
      </c>
      <c r="M2705" s="2">
        <f>ROUND($L$2705/($J$2705/3),0)</f>
        <v/>
      </c>
    </row>
    <row r="2706">
      <c r="B2706" s="2" t="n">
        <v>16603</v>
      </c>
      <c r="C2706" s="2" t="n">
        <v>16.6</v>
      </c>
      <c r="D2706" s="2" t="n">
        <v>90</v>
      </c>
      <c r="E2706" s="2" t="n">
        <v>1</v>
      </c>
      <c r="F2706" s="2">
        <f>SUM($E$4:$E2706)</f>
        <v/>
      </c>
      <c r="G2706" s="2" t="n">
        <v>1.1076</v>
      </c>
      <c r="H2706" s="2" t="n">
        <v>0.2</v>
      </c>
      <c r="I2706" s="2" t="n">
        <v>4399</v>
      </c>
      <c r="J2706" s="2" t="n">
        <v>5219.8</v>
      </c>
      <c r="K2706" s="2" t="n">
        <v>887.3</v>
      </c>
      <c r="L2706" s="2">
        <f>$K$2706*30</f>
        <v/>
      </c>
      <c r="M2706" s="2">
        <f>ROUND($L$2706/($J$2706/3),0)</f>
        <v/>
      </c>
    </row>
    <row r="2707">
      <c r="B2707" s="2" t="n">
        <v>16604</v>
      </c>
      <c r="C2707" s="2" t="n">
        <v>16.6</v>
      </c>
      <c r="D2707" s="2" t="n">
        <v>120</v>
      </c>
      <c r="E2707" s="2" t="n">
        <v>1</v>
      </c>
      <c r="F2707" s="2">
        <f>SUM($E$4:$E2707)</f>
        <v/>
      </c>
      <c r="G2707" s="2" t="n">
        <v>1.1362</v>
      </c>
      <c r="H2707" s="2" t="n">
        <v>0.2</v>
      </c>
      <c r="I2707" s="2" t="n">
        <v>4399</v>
      </c>
      <c r="J2707" s="2" t="n">
        <v>5447.9</v>
      </c>
      <c r="K2707" s="2" t="n">
        <v>981.2</v>
      </c>
      <c r="L2707" s="2">
        <f>$K$2707*30</f>
        <v/>
      </c>
      <c r="M2707" s="2">
        <f>ROUND($L$2707/($J$2707/3),0)</f>
        <v/>
      </c>
    </row>
    <row r="2708">
      <c r="B2708" s="2" t="n">
        <v>16605</v>
      </c>
      <c r="C2708" s="2" t="n">
        <v>16.6</v>
      </c>
      <c r="D2708" s="2" t="n">
        <v>150</v>
      </c>
      <c r="E2708" s="2" t="n">
        <v>1</v>
      </c>
      <c r="F2708" s="2">
        <f>SUM($E$4:$E2708)</f>
        <v/>
      </c>
      <c r="G2708" s="2" t="n">
        <v>1.1656</v>
      </c>
      <c r="H2708" s="2" t="n">
        <v>0.2</v>
      </c>
      <c r="I2708" s="2" t="n">
        <v>4399</v>
      </c>
      <c r="J2708" s="2" t="n">
        <v>5686</v>
      </c>
      <c r="K2708" s="2" t="n">
        <v>1083.9</v>
      </c>
      <c r="L2708" s="2">
        <f>$K$2708*30</f>
        <v/>
      </c>
      <c r="M2708" s="2">
        <f>ROUND($L$2708/($J$2708/3),0)</f>
        <v/>
      </c>
    </row>
    <row r="2709">
      <c r="B2709" s="2" t="n">
        <v>16606</v>
      </c>
      <c r="C2709" s="2" t="n">
        <v>16.6</v>
      </c>
      <c r="D2709" s="2" t="n">
        <v>180</v>
      </c>
      <c r="E2709" s="2" t="n">
        <v>1</v>
      </c>
      <c r="F2709" s="2">
        <f>SUM($E$4:$E2709)</f>
        <v/>
      </c>
      <c r="G2709" s="2" t="n">
        <v>1.1958</v>
      </c>
      <c r="H2709" s="2" t="n">
        <v>0.3</v>
      </c>
      <c r="I2709" s="2" t="n">
        <v>4399</v>
      </c>
      <c r="J2709" s="2" t="n">
        <v>5934.5</v>
      </c>
      <c r="K2709" s="2" t="n">
        <v>1196.2</v>
      </c>
      <c r="L2709" s="2">
        <f>$K$2709*30</f>
        <v/>
      </c>
      <c r="M2709" s="2">
        <f>ROUND($L$2709/($J$2709/3),0)</f>
        <v/>
      </c>
    </row>
    <row r="2710">
      <c r="B2710" s="2" t="n">
        <v>16607</v>
      </c>
      <c r="C2710" s="2" t="n">
        <v>16.6</v>
      </c>
      <c r="D2710" s="2" t="n">
        <v>210</v>
      </c>
      <c r="E2710" s="2" t="n">
        <v>2</v>
      </c>
      <c r="F2710" s="2">
        <f>SUM($E$4:$E2710)</f>
        <v/>
      </c>
      <c r="G2710" s="2" t="n">
        <v>1.2584</v>
      </c>
      <c r="H2710" s="2" t="n">
        <v>0.3</v>
      </c>
      <c r="I2710" s="2" t="n">
        <v>4399</v>
      </c>
      <c r="J2710" s="2" t="n">
        <v>6464.5</v>
      </c>
      <c r="K2710" s="2" t="n">
        <v>1453.3</v>
      </c>
      <c r="L2710" s="2">
        <f>$K$2710*30</f>
        <v/>
      </c>
      <c r="M2710" s="2">
        <f>ROUND($L$2710/($J$2710/3),0)</f>
        <v/>
      </c>
    </row>
    <row r="2711">
      <c r="B2711" s="2" t="n">
        <v>16608</v>
      </c>
      <c r="C2711" s="2" t="n">
        <v>16.6</v>
      </c>
      <c r="D2711" s="2" t="n">
        <v>240</v>
      </c>
      <c r="E2711" s="2" t="n">
        <v>1</v>
      </c>
      <c r="F2711" s="2">
        <f>SUM($E$4:$E2711)</f>
        <v/>
      </c>
      <c r="G2711" s="2" t="n">
        <v>1.291</v>
      </c>
      <c r="H2711" s="2" t="n">
        <v>0.4</v>
      </c>
      <c r="I2711" s="2" t="n">
        <v>4399</v>
      </c>
      <c r="J2711" s="2" t="n">
        <v>6747</v>
      </c>
      <c r="K2711" s="2" t="n">
        <v>1599.9</v>
      </c>
      <c r="L2711" s="2">
        <f>$K$2711*30</f>
        <v/>
      </c>
      <c r="M2711" s="2">
        <f>ROUND($L$2711/($J$2711/3),0)</f>
        <v/>
      </c>
    </row>
    <row r="2712">
      <c r="B2712" s="2" t="n">
        <v>16609</v>
      </c>
      <c r="C2712" s="2" t="n">
        <v>16.6</v>
      </c>
      <c r="D2712" s="2" t="n">
        <v>270</v>
      </c>
      <c r="E2712" s="2" t="n">
        <v>1</v>
      </c>
      <c r="F2712" s="2">
        <f>SUM($E$4:$E2712)</f>
        <v/>
      </c>
      <c r="G2712" s="2" t="n">
        <v>1.3244</v>
      </c>
      <c r="H2712" s="2" t="n">
        <v>0.4</v>
      </c>
      <c r="I2712" s="2" t="n">
        <v>4399</v>
      </c>
      <c r="J2712" s="2" t="n">
        <v>7041.8</v>
      </c>
      <c r="K2712" s="2" t="n">
        <v>1759.9</v>
      </c>
      <c r="L2712" s="2">
        <f>$K$2712*30</f>
        <v/>
      </c>
      <c r="M2712" s="2">
        <f>ROUND($L$2712/($J$2712/3),0)</f>
        <v/>
      </c>
    </row>
    <row r="2713">
      <c r="B2713" s="2" t="n">
        <v>16610</v>
      </c>
      <c r="C2713" s="2" t="n">
        <v>16.6</v>
      </c>
      <c r="D2713" s="2" t="n">
        <v>300</v>
      </c>
      <c r="E2713" s="2" t="n">
        <v>1</v>
      </c>
      <c r="F2713" s="2">
        <f>SUM($E$4:$E2713)</f>
        <v/>
      </c>
      <c r="G2713" s="2" t="n">
        <v>1.3586</v>
      </c>
      <c r="H2713" s="2" t="n">
        <v>0.5</v>
      </c>
      <c r="I2713" s="2" t="n">
        <v>4399</v>
      </c>
      <c r="J2713" s="2" t="n">
        <v>7349.6</v>
      </c>
      <c r="K2713" s="2" t="n">
        <v>1934.6</v>
      </c>
      <c r="L2713" s="2">
        <f>$K$2713*30</f>
        <v/>
      </c>
      <c r="M2713" s="2">
        <f>ROUND($L$2713/($J$2713/3),0)</f>
        <v/>
      </c>
    </row>
    <row r="2714">
      <c r="B2714" s="2" t="n">
        <v>16611</v>
      </c>
      <c r="C2714" s="2" t="n">
        <v>16.6</v>
      </c>
      <c r="D2714" s="2" t="n">
        <v>330</v>
      </c>
      <c r="E2714" s="2" t="n">
        <v>1</v>
      </c>
      <c r="F2714" s="2">
        <f>SUM($E$4:$E2714)</f>
        <v/>
      </c>
      <c r="G2714" s="2" t="n">
        <v>1.3938</v>
      </c>
      <c r="H2714" s="2" t="n">
        <v>0.5</v>
      </c>
      <c r="I2714" s="2" t="n">
        <v>4399</v>
      </c>
      <c r="J2714" s="2" t="n">
        <v>7670.8</v>
      </c>
      <c r="K2714" s="2" t="n">
        <v>2125.2</v>
      </c>
      <c r="L2714" s="2">
        <f>$K$2714*30</f>
        <v/>
      </c>
      <c r="M2714" s="2">
        <f>ROUND($L$2714/($J$2714/3),0)</f>
        <v/>
      </c>
    </row>
    <row r="2715">
      <c r="B2715" s="2" t="n">
        <v>16612</v>
      </c>
      <c r="C2715" s="2" t="n">
        <v>16.6</v>
      </c>
      <c r="D2715" s="2" t="n">
        <v>360</v>
      </c>
      <c r="E2715" s="2" t="n">
        <v>1</v>
      </c>
      <c r="F2715" s="2">
        <f>SUM($E$4:$E2715)</f>
        <v/>
      </c>
      <c r="G2715" s="2" t="n">
        <v>1.4298</v>
      </c>
      <c r="H2715" s="2" t="n">
        <v>0.5</v>
      </c>
      <c r="I2715" s="2" t="n">
        <v>4399</v>
      </c>
      <c r="J2715" s="2" t="n">
        <v>8006</v>
      </c>
      <c r="K2715" s="2" t="n">
        <v>2333.1</v>
      </c>
      <c r="L2715" s="2">
        <f>$K$2715*30</f>
        <v/>
      </c>
      <c r="M2715" s="2">
        <f>ROUND($L$2715/($J$2715/3),0)</f>
        <v/>
      </c>
    </row>
    <row r="2716">
      <c r="B2716" s="2" t="n">
        <v>16613</v>
      </c>
      <c r="C2716" s="2" t="n">
        <v>16.6</v>
      </c>
      <c r="D2716" s="2" t="n">
        <v>390</v>
      </c>
      <c r="E2716" s="2" t="n">
        <v>1</v>
      </c>
      <c r="F2716" s="2">
        <f>SUM($E$4:$E2716)</f>
        <v/>
      </c>
      <c r="G2716" s="2" t="n">
        <v>1.4668</v>
      </c>
      <c r="H2716" s="2" t="n">
        <v>0.6</v>
      </c>
      <c r="I2716" s="2" t="n">
        <v>4399</v>
      </c>
      <c r="J2716" s="2" t="n">
        <v>8355.799999999999</v>
      </c>
      <c r="K2716" s="2" t="n">
        <v>2559.8</v>
      </c>
      <c r="L2716" s="2">
        <f>$K$2716*30</f>
        <v/>
      </c>
      <c r="M2716" s="2">
        <f>ROUND($L$2716/($J$2716/3),0)</f>
        <v/>
      </c>
    </row>
    <row r="2717">
      <c r="B2717" s="2" t="n">
        <v>16614</v>
      </c>
      <c r="C2717" s="2" t="n">
        <v>16.6</v>
      </c>
      <c r="D2717" s="2" t="n">
        <v>420</v>
      </c>
      <c r="E2717" s="2" t="n">
        <v>1</v>
      </c>
      <c r="F2717" s="2">
        <f>SUM($E$4:$E2717)</f>
        <v/>
      </c>
      <c r="G2717" s="2" t="n">
        <v>1.5048</v>
      </c>
      <c r="H2717" s="2" t="n">
        <v>0.6</v>
      </c>
      <c r="I2717" s="2" t="n">
        <v>4399</v>
      </c>
      <c r="J2717" s="2" t="n">
        <v>8721</v>
      </c>
      <c r="K2717" s="2" t="n">
        <v>2806.8</v>
      </c>
      <c r="L2717" s="2">
        <f>$K$2717*30</f>
        <v/>
      </c>
      <c r="M2717" s="2">
        <f>ROUND($L$2717/($J$2717/3),0)</f>
        <v/>
      </c>
    </row>
    <row r="2718">
      <c r="B2718" s="2" t="n">
        <v>16615</v>
      </c>
      <c r="C2718" s="2" t="n">
        <v>16.6</v>
      </c>
      <c r="D2718" s="2" t="n">
        <v>450</v>
      </c>
      <c r="E2718" s="2" t="n">
        <v>1</v>
      </c>
      <c r="F2718" s="2">
        <f>SUM($E$4:$E2718)</f>
        <v/>
      </c>
      <c r="G2718" s="2" t="n">
        <v>1.5437</v>
      </c>
      <c r="H2718" s="2" t="n">
        <v>0.6</v>
      </c>
      <c r="I2718" s="2" t="n">
        <v>4399</v>
      </c>
      <c r="J2718" s="2" t="n">
        <v>9102.1</v>
      </c>
      <c r="K2718" s="2" t="n">
        <v>3076</v>
      </c>
      <c r="L2718" s="2">
        <f>$K$2718*30</f>
        <v/>
      </c>
      <c r="M2718" s="2">
        <f>ROUND($L$2718/($J$2718/3),0)</f>
        <v/>
      </c>
    </row>
    <row r="2719">
      <c r="B2719" s="2" t="n">
        <v>16616</v>
      </c>
      <c r="C2719" s="2" t="n">
        <v>16.6</v>
      </c>
      <c r="D2719" s="2" t="n">
        <v>480</v>
      </c>
      <c r="E2719" s="2" t="n">
        <v>1</v>
      </c>
      <c r="F2719" s="2">
        <f>SUM($E$4:$E2719)</f>
        <v/>
      </c>
      <c r="G2719" s="2" t="n">
        <v>1.5836</v>
      </c>
      <c r="H2719" s="2" t="n">
        <v>0.7</v>
      </c>
      <c r="I2719" s="2" t="n">
        <v>4399</v>
      </c>
      <c r="J2719" s="2" t="n">
        <v>9499.799999999999</v>
      </c>
      <c r="K2719" s="2" t="n">
        <v>3369.2</v>
      </c>
      <c r="L2719" s="2">
        <f>$K$2719*30</f>
        <v/>
      </c>
      <c r="M2719" s="2">
        <f>ROUND($L$2719/($J$2719/3),0)</f>
        <v/>
      </c>
    </row>
    <row r="2720">
      <c r="B2720" s="2" t="n">
        <v>16617</v>
      </c>
      <c r="C2720" s="2" t="n">
        <v>16.6</v>
      </c>
      <c r="D2720" s="2" t="n">
        <v>510</v>
      </c>
      <c r="E2720" s="2" t="n">
        <v>0</v>
      </c>
      <c r="F2720" s="2">
        <f>SUM($E$4:$E2720)</f>
        <v/>
      </c>
      <c r="G2720" s="2" t="n">
        <v>1.5836</v>
      </c>
      <c r="H2720" s="2" t="n">
        <v>0.7</v>
      </c>
      <c r="I2720" s="2" t="n">
        <v>4399</v>
      </c>
      <c r="J2720" s="2" t="n">
        <v>9499.799999999999</v>
      </c>
      <c r="K2720" s="2" t="n">
        <v>3369.2</v>
      </c>
      <c r="L2720" s="2">
        <f>$K$2720*30</f>
        <v/>
      </c>
      <c r="M2720" s="2">
        <f>ROUND($L$2720/($J$2720/3),0)</f>
        <v/>
      </c>
    </row>
    <row r="2721">
      <c r="B2721" s="2" t="n">
        <v>16618</v>
      </c>
      <c r="C2721" s="2" t="n">
        <v>16.6</v>
      </c>
      <c r="D2721" s="2" t="n">
        <v>540</v>
      </c>
      <c r="E2721" s="2" t="n">
        <v>1</v>
      </c>
      <c r="F2721" s="2">
        <f>SUM($E$4:$E2721)</f>
        <v/>
      </c>
      <c r="G2721" s="2" t="n">
        <v>1.6246</v>
      </c>
      <c r="H2721" s="2" t="n">
        <v>0.7</v>
      </c>
      <c r="I2721" s="2" t="n">
        <v>4399</v>
      </c>
      <c r="J2721" s="2" t="n">
        <v>9915</v>
      </c>
      <c r="K2721" s="2" t="n">
        <v>3688.5</v>
      </c>
      <c r="L2721" s="2">
        <f>$K$2721*30</f>
        <v/>
      </c>
      <c r="M2721" s="2">
        <f>ROUND($L$2721/($J$2721/3),0)</f>
        <v/>
      </c>
    </row>
    <row r="2722">
      <c r="B2722" s="2" t="n">
        <v>16619</v>
      </c>
      <c r="C2722" s="2" t="n">
        <v>16.6</v>
      </c>
      <c r="D2722" s="2" t="n">
        <v>570</v>
      </c>
      <c r="E2722" s="2" t="n">
        <v>1</v>
      </c>
      <c r="F2722" s="2">
        <f>SUM($E$4:$E2722)</f>
        <v/>
      </c>
      <c r="G2722" s="2" t="n">
        <v>1.6666</v>
      </c>
      <c r="H2722" s="2" t="n">
        <v>0.8</v>
      </c>
      <c r="I2722" s="2" t="n">
        <v>4399</v>
      </c>
      <c r="J2722" s="2" t="n">
        <v>10348.3</v>
      </c>
      <c r="K2722" s="2" t="n">
        <v>4036.1</v>
      </c>
      <c r="L2722" s="2">
        <f>$K$2722*30</f>
        <v/>
      </c>
      <c r="M2722" s="2">
        <f>ROUND($L$2722/($J$2722/3),0)</f>
        <v/>
      </c>
    </row>
    <row r="2723">
      <c r="B2723" s="2" t="n">
        <v>16620</v>
      </c>
      <c r="C2723" s="2" t="n">
        <v>16.6</v>
      </c>
      <c r="D2723" s="2" t="n">
        <v>600</v>
      </c>
      <c r="E2723" s="2" t="n">
        <v>1</v>
      </c>
      <c r="F2723" s="2">
        <f>SUM($E$4:$E2723)</f>
        <v/>
      </c>
      <c r="G2723" s="2" t="n">
        <v>1.7097</v>
      </c>
      <c r="H2723" s="2" t="n">
        <v>0.8</v>
      </c>
      <c r="I2723" s="2" t="n">
        <v>4399</v>
      </c>
      <c r="J2723" s="2" t="n">
        <v>10800.5</v>
      </c>
      <c r="K2723" s="2" t="n">
        <v>4414.4</v>
      </c>
      <c r="L2723" s="2">
        <f>$K$2723*30</f>
        <v/>
      </c>
      <c r="M2723" s="2">
        <f>ROUND($L$2723/($J$2723/3),0)</f>
        <v/>
      </c>
    </row>
    <row r="2724">
      <c r="B2724" s="2" t="n">
        <v>16701</v>
      </c>
      <c r="C2724" s="2" t="n">
        <v>16.7</v>
      </c>
      <c r="D2724" s="2" t="n">
        <v>30</v>
      </c>
      <c r="E2724" s="2" t="n">
        <v>1</v>
      </c>
      <c r="F2724" s="2">
        <f>SUM($E$4:$E2724)</f>
        <v/>
      </c>
      <c r="G2724" s="2" t="n">
        <v>1.0259</v>
      </c>
      <c r="H2724" s="2" t="n">
        <v>0</v>
      </c>
      <c r="I2724" s="2" t="n">
        <v>4425.5</v>
      </c>
      <c r="J2724" s="2" t="n">
        <v>4618.9</v>
      </c>
      <c r="K2724" s="2" t="n">
        <v>655.6</v>
      </c>
      <c r="L2724" s="2">
        <f>$K$2724*30</f>
        <v/>
      </c>
      <c r="M2724" s="2">
        <f>ROUND($L$2724/($J$2724/3),0)</f>
        <v/>
      </c>
    </row>
    <row r="2725">
      <c r="B2725" s="2" t="n">
        <v>16702</v>
      </c>
      <c r="C2725" s="2" t="n">
        <v>16.7</v>
      </c>
      <c r="D2725" s="2" t="n">
        <v>60</v>
      </c>
      <c r="E2725" s="2" t="n">
        <v>2</v>
      </c>
      <c r="F2725" s="2">
        <f>SUM($E$4:$E2725)</f>
        <v/>
      </c>
      <c r="G2725" s="2" t="n">
        <v>1.0796</v>
      </c>
      <c r="H2725" s="2" t="n">
        <v>0.1</v>
      </c>
      <c r="I2725" s="2" t="n">
        <v>4425.5</v>
      </c>
      <c r="J2725" s="2" t="n">
        <v>5031.4</v>
      </c>
      <c r="K2725" s="2" t="n">
        <v>806.3</v>
      </c>
      <c r="L2725" s="2">
        <f>$K$2725*30</f>
        <v/>
      </c>
      <c r="M2725" s="2">
        <f>ROUND($L$2725/($J$2725/3),0)</f>
        <v/>
      </c>
    </row>
    <row r="2726">
      <c r="B2726" s="2" t="n">
        <v>16703</v>
      </c>
      <c r="C2726" s="2" t="n">
        <v>16.7</v>
      </c>
      <c r="D2726" s="2" t="n">
        <v>90</v>
      </c>
      <c r="E2726" s="2" t="n">
        <v>1</v>
      </c>
      <c r="F2726" s="2">
        <f>SUM($E$4:$E2726)</f>
        <v/>
      </c>
      <c r="G2726" s="2" t="n">
        <v>1.1076</v>
      </c>
      <c r="H2726" s="2" t="n">
        <v>0.2</v>
      </c>
      <c r="I2726" s="2" t="n">
        <v>4425.5</v>
      </c>
      <c r="J2726" s="2" t="n">
        <v>5251.3</v>
      </c>
      <c r="K2726" s="2" t="n">
        <v>892.6</v>
      </c>
      <c r="L2726" s="2">
        <f>$K$2726*30</f>
        <v/>
      </c>
      <c r="M2726" s="2">
        <f>ROUND($L$2726/($J$2726/3),0)</f>
        <v/>
      </c>
    </row>
    <row r="2727">
      <c r="B2727" s="2" t="n">
        <v>16704</v>
      </c>
      <c r="C2727" s="2" t="n">
        <v>16.7</v>
      </c>
      <c r="D2727" s="2" t="n">
        <v>120</v>
      </c>
      <c r="E2727" s="2" t="n">
        <v>1</v>
      </c>
      <c r="F2727" s="2">
        <f>SUM($E$4:$E2727)</f>
        <v/>
      </c>
      <c r="G2727" s="2" t="n">
        <v>1.1362</v>
      </c>
      <c r="H2727" s="2" t="n">
        <v>0.2</v>
      </c>
      <c r="I2727" s="2" t="n">
        <v>4425.5</v>
      </c>
      <c r="J2727" s="2" t="n">
        <v>5480.8</v>
      </c>
      <c r="K2727" s="2" t="n">
        <v>987.1</v>
      </c>
      <c r="L2727" s="2">
        <f>$K$2727*30</f>
        <v/>
      </c>
      <c r="M2727" s="2">
        <f>ROUND($L$2727/($J$2727/3),0)</f>
        <v/>
      </c>
    </row>
    <row r="2728">
      <c r="B2728" s="2" t="n">
        <v>16705</v>
      </c>
      <c r="C2728" s="2" t="n">
        <v>16.7</v>
      </c>
      <c r="D2728" s="2" t="n">
        <v>150</v>
      </c>
      <c r="E2728" s="2" t="n">
        <v>1</v>
      </c>
      <c r="F2728" s="2">
        <f>SUM($E$4:$E2728)</f>
        <v/>
      </c>
      <c r="G2728" s="2" t="n">
        <v>1.1656</v>
      </c>
      <c r="H2728" s="2" t="n">
        <v>0.2</v>
      </c>
      <c r="I2728" s="2" t="n">
        <v>4425.5</v>
      </c>
      <c r="J2728" s="2" t="n">
        <v>5720.3</v>
      </c>
      <c r="K2728" s="2" t="n">
        <v>1090.4</v>
      </c>
      <c r="L2728" s="2">
        <f>$K$2728*30</f>
        <v/>
      </c>
      <c r="M2728" s="2">
        <f>ROUND($L$2728/($J$2728/3),0)</f>
        <v/>
      </c>
    </row>
    <row r="2729">
      <c r="B2729" s="2" t="n">
        <v>16706</v>
      </c>
      <c r="C2729" s="2" t="n">
        <v>16.7</v>
      </c>
      <c r="D2729" s="2" t="n">
        <v>180</v>
      </c>
      <c r="E2729" s="2" t="n">
        <v>1</v>
      </c>
      <c r="F2729" s="2">
        <f>SUM($E$4:$E2729)</f>
        <v/>
      </c>
      <c r="G2729" s="2" t="n">
        <v>1.1958</v>
      </c>
      <c r="H2729" s="2" t="n">
        <v>0.3</v>
      </c>
      <c r="I2729" s="2" t="n">
        <v>4425.5</v>
      </c>
      <c r="J2729" s="2" t="n">
        <v>5970.2</v>
      </c>
      <c r="K2729" s="2" t="n">
        <v>1203.4</v>
      </c>
      <c r="L2729" s="2">
        <f>$K$2729*30</f>
        <v/>
      </c>
      <c r="M2729" s="2">
        <f>ROUND($L$2729/($J$2729/3),0)</f>
        <v/>
      </c>
    </row>
    <row r="2730">
      <c r="B2730" s="2" t="n">
        <v>16707</v>
      </c>
      <c r="C2730" s="2" t="n">
        <v>16.7</v>
      </c>
      <c r="D2730" s="2" t="n">
        <v>210</v>
      </c>
      <c r="E2730" s="2" t="n">
        <v>2</v>
      </c>
      <c r="F2730" s="2">
        <f>SUM($E$4:$E2730)</f>
        <v/>
      </c>
      <c r="G2730" s="2" t="n">
        <v>1.2584</v>
      </c>
      <c r="H2730" s="2" t="n">
        <v>0.3</v>
      </c>
      <c r="I2730" s="2" t="n">
        <v>4425.5</v>
      </c>
      <c r="J2730" s="2" t="n">
        <v>6503.4</v>
      </c>
      <c r="K2730" s="2" t="n">
        <v>1462</v>
      </c>
      <c r="L2730" s="2">
        <f>$K$2730*30</f>
        <v/>
      </c>
      <c r="M2730" s="2">
        <f>ROUND($L$2730/($J$2730/3),0)</f>
        <v/>
      </c>
    </row>
    <row r="2731">
      <c r="B2731" s="2" t="n">
        <v>16708</v>
      </c>
      <c r="C2731" s="2" t="n">
        <v>16.7</v>
      </c>
      <c r="D2731" s="2" t="n">
        <v>240</v>
      </c>
      <c r="E2731" s="2" t="n">
        <v>1</v>
      </c>
      <c r="F2731" s="2">
        <f>SUM($E$4:$E2731)</f>
        <v/>
      </c>
      <c r="G2731" s="2" t="n">
        <v>1.291</v>
      </c>
      <c r="H2731" s="2" t="n">
        <v>0.4</v>
      </c>
      <c r="I2731" s="2" t="n">
        <v>4425.5</v>
      </c>
      <c r="J2731" s="2" t="n">
        <v>6787.6</v>
      </c>
      <c r="K2731" s="2" t="n">
        <v>1609.5</v>
      </c>
      <c r="L2731" s="2">
        <f>$K$2731*30</f>
        <v/>
      </c>
      <c r="M2731" s="2">
        <f>ROUND($L$2731/($J$2731/3),0)</f>
        <v/>
      </c>
    </row>
    <row r="2732">
      <c r="B2732" s="2" t="n">
        <v>16709</v>
      </c>
      <c r="C2732" s="2" t="n">
        <v>16.7</v>
      </c>
      <c r="D2732" s="2" t="n">
        <v>270</v>
      </c>
      <c r="E2732" s="2" t="n">
        <v>1</v>
      </c>
      <c r="F2732" s="2">
        <f>SUM($E$4:$E2732)</f>
        <v/>
      </c>
      <c r="G2732" s="2" t="n">
        <v>1.3244</v>
      </c>
      <c r="H2732" s="2" t="n">
        <v>0.4</v>
      </c>
      <c r="I2732" s="2" t="n">
        <v>4425.5</v>
      </c>
      <c r="J2732" s="2" t="n">
        <v>7084.3</v>
      </c>
      <c r="K2732" s="2" t="n">
        <v>1770.5</v>
      </c>
      <c r="L2732" s="2">
        <f>$K$2732*30</f>
        <v/>
      </c>
      <c r="M2732" s="2">
        <f>ROUND($L$2732/($J$2732/3),0)</f>
        <v/>
      </c>
    </row>
    <row r="2733">
      <c r="B2733" s="2" t="n">
        <v>16710</v>
      </c>
      <c r="C2733" s="2" t="n">
        <v>16.7</v>
      </c>
      <c r="D2733" s="2" t="n">
        <v>300</v>
      </c>
      <c r="E2733" s="2" t="n">
        <v>1</v>
      </c>
      <c r="F2733" s="2">
        <f>SUM($E$4:$E2733)</f>
        <v/>
      </c>
      <c r="G2733" s="2" t="n">
        <v>1.3586</v>
      </c>
      <c r="H2733" s="2" t="n">
        <v>0.5</v>
      </c>
      <c r="I2733" s="2" t="n">
        <v>4425.5</v>
      </c>
      <c r="J2733" s="2" t="n">
        <v>7393.8</v>
      </c>
      <c r="K2733" s="2" t="n">
        <v>1946.3</v>
      </c>
      <c r="L2733" s="2">
        <f>$K$2733*30</f>
        <v/>
      </c>
      <c r="M2733" s="2">
        <f>ROUND($L$2733/($J$2733/3),0)</f>
        <v/>
      </c>
    </row>
    <row r="2734">
      <c r="B2734" s="2" t="n">
        <v>16711</v>
      </c>
      <c r="C2734" s="2" t="n">
        <v>16.7</v>
      </c>
      <c r="D2734" s="2" t="n">
        <v>330</v>
      </c>
      <c r="E2734" s="2" t="n">
        <v>1</v>
      </c>
      <c r="F2734" s="2">
        <f>SUM($E$4:$E2734)</f>
        <v/>
      </c>
      <c r="G2734" s="2" t="n">
        <v>1.3938</v>
      </c>
      <c r="H2734" s="2" t="n">
        <v>0.5</v>
      </c>
      <c r="I2734" s="2" t="n">
        <v>4425.5</v>
      </c>
      <c r="J2734" s="2" t="n">
        <v>7717</v>
      </c>
      <c r="K2734" s="2" t="n">
        <v>2138</v>
      </c>
      <c r="L2734" s="2">
        <f>$K$2734*30</f>
        <v/>
      </c>
      <c r="M2734" s="2">
        <f>ROUND($L$2734/($J$2734/3),0)</f>
        <v/>
      </c>
    </row>
    <row r="2735">
      <c r="B2735" s="2" t="n">
        <v>16712</v>
      </c>
      <c r="C2735" s="2" t="n">
        <v>16.7</v>
      </c>
      <c r="D2735" s="2" t="n">
        <v>360</v>
      </c>
      <c r="E2735" s="2" t="n">
        <v>1</v>
      </c>
      <c r="F2735" s="2">
        <f>SUM($E$4:$E2735)</f>
        <v/>
      </c>
      <c r="G2735" s="2" t="n">
        <v>1.4298</v>
      </c>
      <c r="H2735" s="2" t="n">
        <v>0.5</v>
      </c>
      <c r="I2735" s="2" t="n">
        <v>4425.5</v>
      </c>
      <c r="J2735" s="2" t="n">
        <v>8054.2</v>
      </c>
      <c r="K2735" s="2" t="n">
        <v>2347.2</v>
      </c>
      <c r="L2735" s="2">
        <f>$K$2735*30</f>
        <v/>
      </c>
      <c r="M2735" s="2">
        <f>ROUND($L$2735/($J$2735/3),0)</f>
        <v/>
      </c>
    </row>
    <row r="2736">
      <c r="B2736" s="2" t="n">
        <v>16713</v>
      </c>
      <c r="C2736" s="2" t="n">
        <v>16.7</v>
      </c>
      <c r="D2736" s="2" t="n">
        <v>390</v>
      </c>
      <c r="E2736" s="2" t="n">
        <v>1</v>
      </c>
      <c r="F2736" s="2">
        <f>SUM($E$4:$E2736)</f>
        <v/>
      </c>
      <c r="G2736" s="2" t="n">
        <v>1.4668</v>
      </c>
      <c r="H2736" s="2" t="n">
        <v>0.6</v>
      </c>
      <c r="I2736" s="2" t="n">
        <v>4425.5</v>
      </c>
      <c r="J2736" s="2" t="n">
        <v>8406.200000000001</v>
      </c>
      <c r="K2736" s="2" t="n">
        <v>2575.2</v>
      </c>
      <c r="L2736" s="2">
        <f>$K$2736*30</f>
        <v/>
      </c>
      <c r="M2736" s="2">
        <f>ROUND($L$2736/($J$2736/3),0)</f>
        <v/>
      </c>
    </row>
    <row r="2737">
      <c r="B2737" s="2" t="n">
        <v>16714</v>
      </c>
      <c r="C2737" s="2" t="n">
        <v>16.7</v>
      </c>
      <c r="D2737" s="2" t="n">
        <v>420</v>
      </c>
      <c r="E2737" s="2" t="n">
        <v>1</v>
      </c>
      <c r="F2737" s="2">
        <f>SUM($E$4:$E2737)</f>
        <v/>
      </c>
      <c r="G2737" s="2" t="n">
        <v>1.5048</v>
      </c>
      <c r="H2737" s="2" t="n">
        <v>0.6</v>
      </c>
      <c r="I2737" s="2" t="n">
        <v>4425.5</v>
      </c>
      <c r="J2737" s="2" t="n">
        <v>8773.5</v>
      </c>
      <c r="K2737" s="2" t="n">
        <v>2823.7</v>
      </c>
      <c r="L2737" s="2">
        <f>$K$2737*30</f>
        <v/>
      </c>
      <c r="M2737" s="2">
        <f>ROUND($L$2737/($J$2737/3),0)</f>
        <v/>
      </c>
    </row>
    <row r="2738">
      <c r="B2738" s="2" t="n">
        <v>16715</v>
      </c>
      <c r="C2738" s="2" t="n">
        <v>16.7</v>
      </c>
      <c r="D2738" s="2" t="n">
        <v>450</v>
      </c>
      <c r="E2738" s="2" t="n">
        <v>1</v>
      </c>
      <c r="F2738" s="2">
        <f>SUM($E$4:$E2738)</f>
        <v/>
      </c>
      <c r="G2738" s="2" t="n">
        <v>1.5437</v>
      </c>
      <c r="H2738" s="2" t="n">
        <v>0.6</v>
      </c>
      <c r="I2738" s="2" t="n">
        <v>4425.5</v>
      </c>
      <c r="J2738" s="2" t="n">
        <v>9156.9</v>
      </c>
      <c r="K2738" s="2" t="n">
        <v>3094.5</v>
      </c>
      <c r="L2738" s="2">
        <f>$K$2738*30</f>
        <v/>
      </c>
      <c r="M2738" s="2">
        <f>ROUND($L$2738/($J$2738/3),0)</f>
        <v/>
      </c>
    </row>
    <row r="2739">
      <c r="B2739" s="2" t="n">
        <v>16716</v>
      </c>
      <c r="C2739" s="2" t="n">
        <v>16.7</v>
      </c>
      <c r="D2739" s="2" t="n">
        <v>480</v>
      </c>
      <c r="E2739" s="2" t="n">
        <v>1</v>
      </c>
      <c r="F2739" s="2">
        <f>SUM($E$4:$E2739)</f>
        <v/>
      </c>
      <c r="G2739" s="2" t="n">
        <v>1.5836</v>
      </c>
      <c r="H2739" s="2" t="n">
        <v>0.7</v>
      </c>
      <c r="I2739" s="2" t="n">
        <v>4425.5</v>
      </c>
      <c r="J2739" s="2" t="n">
        <v>9557.1</v>
      </c>
      <c r="K2739" s="2" t="n">
        <v>3389.5</v>
      </c>
      <c r="L2739" s="2">
        <f>$K$2739*30</f>
        <v/>
      </c>
      <c r="M2739" s="2">
        <f>ROUND($L$2739/($J$2739/3),0)</f>
        <v/>
      </c>
    </row>
    <row r="2740">
      <c r="B2740" s="2" t="n">
        <v>16717</v>
      </c>
      <c r="C2740" s="2" t="n">
        <v>16.7</v>
      </c>
      <c r="D2740" s="2" t="n">
        <v>510</v>
      </c>
      <c r="E2740" s="2" t="n">
        <v>0</v>
      </c>
      <c r="F2740" s="2">
        <f>SUM($E$4:$E2740)</f>
        <v/>
      </c>
      <c r="G2740" s="2" t="n">
        <v>1.5836</v>
      </c>
      <c r="H2740" s="2" t="n">
        <v>0.7</v>
      </c>
      <c r="I2740" s="2" t="n">
        <v>4425.5</v>
      </c>
      <c r="J2740" s="2" t="n">
        <v>9557.1</v>
      </c>
      <c r="K2740" s="2" t="n">
        <v>3389.5</v>
      </c>
      <c r="L2740" s="2">
        <f>$K$2740*30</f>
        <v/>
      </c>
      <c r="M2740" s="2">
        <f>ROUND($L$2740/($J$2740/3),0)</f>
        <v/>
      </c>
    </row>
    <row r="2741">
      <c r="B2741" s="2" t="n">
        <v>16718</v>
      </c>
      <c r="C2741" s="2" t="n">
        <v>16.7</v>
      </c>
      <c r="D2741" s="2" t="n">
        <v>540</v>
      </c>
      <c r="E2741" s="2" t="n">
        <v>1</v>
      </c>
      <c r="F2741" s="2">
        <f>SUM($E$4:$E2741)</f>
        <v/>
      </c>
      <c r="G2741" s="2" t="n">
        <v>1.6246</v>
      </c>
      <c r="H2741" s="2" t="n">
        <v>0.7</v>
      </c>
      <c r="I2741" s="2" t="n">
        <v>4425.5</v>
      </c>
      <c r="J2741" s="2" t="n">
        <v>9974.700000000001</v>
      </c>
      <c r="K2741" s="2" t="n">
        <v>3710.7</v>
      </c>
      <c r="L2741" s="2">
        <f>$K$2741*30</f>
        <v/>
      </c>
      <c r="M2741" s="2">
        <f>ROUND($L$2741/($J$2741/3),0)</f>
        <v/>
      </c>
    </row>
    <row r="2742">
      <c r="B2742" s="2" t="n">
        <v>16719</v>
      </c>
      <c r="C2742" s="2" t="n">
        <v>16.7</v>
      </c>
      <c r="D2742" s="2" t="n">
        <v>570</v>
      </c>
      <c r="E2742" s="2" t="n">
        <v>1</v>
      </c>
      <c r="F2742" s="2">
        <f>SUM($E$4:$E2742)</f>
        <v/>
      </c>
      <c r="G2742" s="2" t="n">
        <v>1.6666</v>
      </c>
      <c r="H2742" s="2" t="n">
        <v>0.8</v>
      </c>
      <c r="I2742" s="2" t="n">
        <v>4425.5</v>
      </c>
      <c r="J2742" s="2" t="n">
        <v>10410.6</v>
      </c>
      <c r="K2742" s="2" t="n">
        <v>4060.4</v>
      </c>
      <c r="L2742" s="2">
        <f>$K$2742*30</f>
        <v/>
      </c>
      <c r="M2742" s="2">
        <f>ROUND($L$2742/($J$2742/3),0)</f>
        <v/>
      </c>
    </row>
    <row r="2743">
      <c r="B2743" s="2" t="n">
        <v>16720</v>
      </c>
      <c r="C2743" s="2" t="n">
        <v>16.7</v>
      </c>
      <c r="D2743" s="2" t="n">
        <v>600</v>
      </c>
      <c r="E2743" s="2" t="n">
        <v>1</v>
      </c>
      <c r="F2743" s="2">
        <f>SUM($E$4:$E2743)</f>
        <v/>
      </c>
      <c r="G2743" s="2" t="n">
        <v>1.7097</v>
      </c>
      <c r="H2743" s="2" t="n">
        <v>0.8</v>
      </c>
      <c r="I2743" s="2" t="n">
        <v>4425.5</v>
      </c>
      <c r="J2743" s="2" t="n">
        <v>10865.5</v>
      </c>
      <c r="K2743" s="2" t="n">
        <v>4441</v>
      </c>
      <c r="L2743" s="2">
        <f>$K$2743*30</f>
        <v/>
      </c>
      <c r="M2743" s="2">
        <f>ROUND($L$2743/($J$2743/3),0)</f>
        <v/>
      </c>
    </row>
    <row r="2744">
      <c r="B2744" s="2" t="n">
        <v>16801</v>
      </c>
      <c r="C2744" s="2" t="n">
        <v>16.8</v>
      </c>
      <c r="D2744" s="2" t="n">
        <v>30</v>
      </c>
      <c r="E2744" s="2" t="n">
        <v>1</v>
      </c>
      <c r="F2744" s="2">
        <f>SUM($E$4:$E2744)</f>
        <v/>
      </c>
      <c r="G2744" s="2" t="n">
        <v>1.0259</v>
      </c>
      <c r="H2744" s="2" t="n">
        <v>0</v>
      </c>
      <c r="I2744" s="2" t="n">
        <v>4452</v>
      </c>
      <c r="J2744" s="2" t="n">
        <v>4646.6</v>
      </c>
      <c r="K2744" s="2" t="n">
        <v>659.6</v>
      </c>
      <c r="L2744" s="2">
        <f>$K$2744*30</f>
        <v/>
      </c>
      <c r="M2744" s="2">
        <f>ROUND($L$2744/($J$2744/3),0)</f>
        <v/>
      </c>
    </row>
    <row r="2745">
      <c r="B2745" s="2" t="n">
        <v>16802</v>
      </c>
      <c r="C2745" s="2" t="n">
        <v>16.8</v>
      </c>
      <c r="D2745" s="2" t="n">
        <v>60</v>
      </c>
      <c r="E2745" s="2" t="n">
        <v>2</v>
      </c>
      <c r="F2745" s="2">
        <f>SUM($E$4:$E2745)</f>
        <v/>
      </c>
      <c r="G2745" s="2" t="n">
        <v>1.0796</v>
      </c>
      <c r="H2745" s="2" t="n">
        <v>0.1</v>
      </c>
      <c r="I2745" s="2" t="n">
        <v>4452</v>
      </c>
      <c r="J2745" s="2" t="n">
        <v>5061.5</v>
      </c>
      <c r="K2745" s="2" t="n">
        <v>811.1</v>
      </c>
      <c r="L2745" s="2">
        <f>$K$2745*30</f>
        <v/>
      </c>
      <c r="M2745" s="2">
        <f>ROUND($L$2745/($J$2745/3),0)</f>
        <v/>
      </c>
    </row>
    <row r="2746">
      <c r="B2746" s="2" t="n">
        <v>16803</v>
      </c>
      <c r="C2746" s="2" t="n">
        <v>16.8</v>
      </c>
      <c r="D2746" s="2" t="n">
        <v>90</v>
      </c>
      <c r="E2746" s="2" t="n">
        <v>1</v>
      </c>
      <c r="F2746" s="2">
        <f>SUM($E$4:$E2746)</f>
        <v/>
      </c>
      <c r="G2746" s="2" t="n">
        <v>1.1076</v>
      </c>
      <c r="H2746" s="2" t="n">
        <v>0.2</v>
      </c>
      <c r="I2746" s="2" t="n">
        <v>4452</v>
      </c>
      <c r="J2746" s="2" t="n">
        <v>5282.7</v>
      </c>
      <c r="K2746" s="2" t="n">
        <v>898</v>
      </c>
      <c r="L2746" s="2">
        <f>$K$2746*30</f>
        <v/>
      </c>
      <c r="M2746" s="2">
        <f>ROUND($L$2746/($J$2746/3),0)</f>
        <v/>
      </c>
    </row>
    <row r="2747">
      <c r="B2747" s="2" t="n">
        <v>16804</v>
      </c>
      <c r="C2747" s="2" t="n">
        <v>16.8</v>
      </c>
      <c r="D2747" s="2" t="n">
        <v>120</v>
      </c>
      <c r="E2747" s="2" t="n">
        <v>1</v>
      </c>
      <c r="F2747" s="2">
        <f>SUM($E$4:$E2747)</f>
        <v/>
      </c>
      <c r="G2747" s="2" t="n">
        <v>1.1362</v>
      </c>
      <c r="H2747" s="2" t="n">
        <v>0.2</v>
      </c>
      <c r="I2747" s="2" t="n">
        <v>4452</v>
      </c>
      <c r="J2747" s="2" t="n">
        <v>5513.6</v>
      </c>
      <c r="K2747" s="2" t="n">
        <v>993</v>
      </c>
      <c r="L2747" s="2">
        <f>$K$2747*30</f>
        <v/>
      </c>
      <c r="M2747" s="2">
        <f>ROUND($L$2747/($J$2747/3),0)</f>
        <v/>
      </c>
    </row>
    <row r="2748">
      <c r="B2748" s="2" t="n">
        <v>16805</v>
      </c>
      <c r="C2748" s="2" t="n">
        <v>16.8</v>
      </c>
      <c r="D2748" s="2" t="n">
        <v>150</v>
      </c>
      <c r="E2748" s="2" t="n">
        <v>1</v>
      </c>
      <c r="F2748" s="2">
        <f>SUM($E$4:$E2748)</f>
        <v/>
      </c>
      <c r="G2748" s="2" t="n">
        <v>1.1656</v>
      </c>
      <c r="H2748" s="2" t="n">
        <v>0.2</v>
      </c>
      <c r="I2748" s="2" t="n">
        <v>4452</v>
      </c>
      <c r="J2748" s="2" t="n">
        <v>5754.5</v>
      </c>
      <c r="K2748" s="2" t="n">
        <v>1096.9</v>
      </c>
      <c r="L2748" s="2">
        <f>$K$2748*30</f>
        <v/>
      </c>
      <c r="M2748" s="2">
        <f>ROUND($L$2748/($J$2748/3),0)</f>
        <v/>
      </c>
    </row>
    <row r="2749">
      <c r="B2749" s="2" t="n">
        <v>16806</v>
      </c>
      <c r="C2749" s="2" t="n">
        <v>16.8</v>
      </c>
      <c r="D2749" s="2" t="n">
        <v>180</v>
      </c>
      <c r="E2749" s="2" t="n">
        <v>1</v>
      </c>
      <c r="F2749" s="2">
        <f>SUM($E$4:$E2749)</f>
        <v/>
      </c>
      <c r="G2749" s="2" t="n">
        <v>1.1958</v>
      </c>
      <c r="H2749" s="2" t="n">
        <v>0.3</v>
      </c>
      <c r="I2749" s="2" t="n">
        <v>4452</v>
      </c>
      <c r="J2749" s="2" t="n">
        <v>6006</v>
      </c>
      <c r="K2749" s="2" t="n">
        <v>1210.7</v>
      </c>
      <c r="L2749" s="2">
        <f>$K$2749*30</f>
        <v/>
      </c>
      <c r="M2749" s="2">
        <f>ROUND($L$2749/($J$2749/3),0)</f>
        <v/>
      </c>
    </row>
    <row r="2750">
      <c r="B2750" s="2" t="n">
        <v>16807</v>
      </c>
      <c r="C2750" s="2" t="n">
        <v>16.8</v>
      </c>
      <c r="D2750" s="2" t="n">
        <v>210</v>
      </c>
      <c r="E2750" s="2" t="n">
        <v>2</v>
      </c>
      <c r="F2750" s="2">
        <f>SUM($E$4:$E2750)</f>
        <v/>
      </c>
      <c r="G2750" s="2" t="n">
        <v>1.2584</v>
      </c>
      <c r="H2750" s="2" t="n">
        <v>0.3</v>
      </c>
      <c r="I2750" s="2" t="n">
        <v>4452</v>
      </c>
      <c r="J2750" s="2" t="n">
        <v>6542.4</v>
      </c>
      <c r="K2750" s="2" t="n">
        <v>1470.8</v>
      </c>
      <c r="L2750" s="2">
        <f>$K$2750*30</f>
        <v/>
      </c>
      <c r="M2750" s="2">
        <f>ROUND($L$2750/($J$2750/3),0)</f>
        <v/>
      </c>
    </row>
    <row r="2751">
      <c r="B2751" s="2" t="n">
        <v>16808</v>
      </c>
      <c r="C2751" s="2" t="n">
        <v>16.8</v>
      </c>
      <c r="D2751" s="2" t="n">
        <v>240</v>
      </c>
      <c r="E2751" s="2" t="n">
        <v>1</v>
      </c>
      <c r="F2751" s="2">
        <f>SUM($E$4:$E2751)</f>
        <v/>
      </c>
      <c r="G2751" s="2" t="n">
        <v>1.291</v>
      </c>
      <c r="H2751" s="2" t="n">
        <v>0.4</v>
      </c>
      <c r="I2751" s="2" t="n">
        <v>4452</v>
      </c>
      <c r="J2751" s="2" t="n">
        <v>6828.3</v>
      </c>
      <c r="K2751" s="2" t="n">
        <v>1619.2</v>
      </c>
      <c r="L2751" s="2">
        <f>$K$2751*30</f>
        <v/>
      </c>
      <c r="M2751" s="2">
        <f>ROUND($L$2751/($J$2751/3),0)</f>
        <v/>
      </c>
    </row>
    <row r="2752">
      <c r="B2752" s="2" t="n">
        <v>16809</v>
      </c>
      <c r="C2752" s="2" t="n">
        <v>16.8</v>
      </c>
      <c r="D2752" s="2" t="n">
        <v>270</v>
      </c>
      <c r="E2752" s="2" t="n">
        <v>1</v>
      </c>
      <c r="F2752" s="2">
        <f>SUM($E$4:$E2752)</f>
        <v/>
      </c>
      <c r="G2752" s="2" t="n">
        <v>1.3244</v>
      </c>
      <c r="H2752" s="2" t="n">
        <v>0.4</v>
      </c>
      <c r="I2752" s="2" t="n">
        <v>4452</v>
      </c>
      <c r="J2752" s="2" t="n">
        <v>7126.7</v>
      </c>
      <c r="K2752" s="2" t="n">
        <v>1781.1</v>
      </c>
      <c r="L2752" s="2">
        <f>$K$2752*30</f>
        <v/>
      </c>
      <c r="M2752" s="2">
        <f>ROUND($L$2752/($J$2752/3),0)</f>
        <v/>
      </c>
    </row>
    <row r="2753">
      <c r="B2753" s="2" t="n">
        <v>16810</v>
      </c>
      <c r="C2753" s="2" t="n">
        <v>16.8</v>
      </c>
      <c r="D2753" s="2" t="n">
        <v>300</v>
      </c>
      <c r="E2753" s="2" t="n">
        <v>1</v>
      </c>
      <c r="F2753" s="2">
        <f>SUM($E$4:$E2753)</f>
        <v/>
      </c>
      <c r="G2753" s="2" t="n">
        <v>1.3586</v>
      </c>
      <c r="H2753" s="2" t="n">
        <v>0.5</v>
      </c>
      <c r="I2753" s="2" t="n">
        <v>4452</v>
      </c>
      <c r="J2753" s="2" t="n">
        <v>7438.1</v>
      </c>
      <c r="K2753" s="2" t="n">
        <v>1958</v>
      </c>
      <c r="L2753" s="2">
        <f>$K$2753*30</f>
        <v/>
      </c>
      <c r="M2753" s="2">
        <f>ROUND($L$2753/($J$2753/3),0)</f>
        <v/>
      </c>
    </row>
    <row r="2754">
      <c r="B2754" s="2" t="n">
        <v>16811</v>
      </c>
      <c r="C2754" s="2" t="n">
        <v>16.8</v>
      </c>
      <c r="D2754" s="2" t="n">
        <v>330</v>
      </c>
      <c r="E2754" s="2" t="n">
        <v>1</v>
      </c>
      <c r="F2754" s="2">
        <f>SUM($E$4:$E2754)</f>
        <v/>
      </c>
      <c r="G2754" s="2" t="n">
        <v>1.3938</v>
      </c>
      <c r="H2754" s="2" t="n">
        <v>0.5</v>
      </c>
      <c r="I2754" s="2" t="n">
        <v>4452</v>
      </c>
      <c r="J2754" s="2" t="n">
        <v>7763.2</v>
      </c>
      <c r="K2754" s="2" t="n">
        <v>2150.9</v>
      </c>
      <c r="L2754" s="2">
        <f>$K$2754*30</f>
        <v/>
      </c>
      <c r="M2754" s="2">
        <f>ROUND($L$2754/($J$2754/3),0)</f>
        <v/>
      </c>
    </row>
    <row r="2755">
      <c r="B2755" s="2" t="n">
        <v>16812</v>
      </c>
      <c r="C2755" s="2" t="n">
        <v>16.8</v>
      </c>
      <c r="D2755" s="2" t="n">
        <v>360</v>
      </c>
      <c r="E2755" s="2" t="n">
        <v>1</v>
      </c>
      <c r="F2755" s="2">
        <f>SUM($E$4:$E2755)</f>
        <v/>
      </c>
      <c r="G2755" s="2" t="n">
        <v>1.4298</v>
      </c>
      <c r="H2755" s="2" t="n">
        <v>0.5</v>
      </c>
      <c r="I2755" s="2" t="n">
        <v>4452</v>
      </c>
      <c r="J2755" s="2" t="n">
        <v>8102.4</v>
      </c>
      <c r="K2755" s="2" t="n">
        <v>2361.2</v>
      </c>
      <c r="L2755" s="2">
        <f>$K$2755*30</f>
        <v/>
      </c>
      <c r="M2755" s="2">
        <f>ROUND($L$2755/($J$2755/3),0)</f>
        <v/>
      </c>
    </row>
    <row r="2756">
      <c r="B2756" s="2" t="n">
        <v>16813</v>
      </c>
      <c r="C2756" s="2" t="n">
        <v>16.8</v>
      </c>
      <c r="D2756" s="2" t="n">
        <v>390</v>
      </c>
      <c r="E2756" s="2" t="n">
        <v>1</v>
      </c>
      <c r="F2756" s="2">
        <f>SUM($E$4:$E2756)</f>
        <v/>
      </c>
      <c r="G2756" s="2" t="n">
        <v>1.4668</v>
      </c>
      <c r="H2756" s="2" t="n">
        <v>0.6</v>
      </c>
      <c r="I2756" s="2" t="n">
        <v>4452</v>
      </c>
      <c r="J2756" s="2" t="n">
        <v>8456.5</v>
      </c>
      <c r="K2756" s="2" t="n">
        <v>2590.6</v>
      </c>
      <c r="L2756" s="2">
        <f>$K$2756*30</f>
        <v/>
      </c>
      <c r="M2756" s="2">
        <f>ROUND($L$2756/($J$2756/3),0)</f>
        <v/>
      </c>
    </row>
    <row r="2757">
      <c r="B2757" s="2" t="n">
        <v>16814</v>
      </c>
      <c r="C2757" s="2" t="n">
        <v>16.8</v>
      </c>
      <c r="D2757" s="2" t="n">
        <v>420</v>
      </c>
      <c r="E2757" s="2" t="n">
        <v>1</v>
      </c>
      <c r="F2757" s="2">
        <f>SUM($E$4:$E2757)</f>
        <v/>
      </c>
      <c r="G2757" s="2" t="n">
        <v>1.5048</v>
      </c>
      <c r="H2757" s="2" t="n">
        <v>0.6</v>
      </c>
      <c r="I2757" s="2" t="n">
        <v>4452</v>
      </c>
      <c r="J2757" s="2" t="n">
        <v>8826</v>
      </c>
      <c r="K2757" s="2" t="n">
        <v>2840.6</v>
      </c>
      <c r="L2757" s="2">
        <f>$K$2757*30</f>
        <v/>
      </c>
      <c r="M2757" s="2">
        <f>ROUND($L$2757/($J$2757/3),0)</f>
        <v/>
      </c>
    </row>
    <row r="2758">
      <c r="B2758" s="2" t="n">
        <v>16815</v>
      </c>
      <c r="C2758" s="2" t="n">
        <v>16.8</v>
      </c>
      <c r="D2758" s="2" t="n">
        <v>450</v>
      </c>
      <c r="E2758" s="2" t="n">
        <v>1</v>
      </c>
      <c r="F2758" s="2">
        <f>SUM($E$4:$E2758)</f>
        <v/>
      </c>
      <c r="G2758" s="2" t="n">
        <v>1.5437</v>
      </c>
      <c r="H2758" s="2" t="n">
        <v>0.6</v>
      </c>
      <c r="I2758" s="2" t="n">
        <v>4452</v>
      </c>
      <c r="J2758" s="2" t="n">
        <v>9211.700000000001</v>
      </c>
      <c r="K2758" s="2" t="n">
        <v>3113.1</v>
      </c>
      <c r="L2758" s="2">
        <f>$K$2758*30</f>
        <v/>
      </c>
      <c r="M2758" s="2">
        <f>ROUND($L$2758/($J$2758/3),0)</f>
        <v/>
      </c>
    </row>
    <row r="2759">
      <c r="B2759" s="2" t="n">
        <v>16816</v>
      </c>
      <c r="C2759" s="2" t="n">
        <v>16.8</v>
      </c>
      <c r="D2759" s="2" t="n">
        <v>480</v>
      </c>
      <c r="E2759" s="2" t="n">
        <v>1</v>
      </c>
      <c r="F2759" s="2">
        <f>SUM($E$4:$E2759)</f>
        <v/>
      </c>
      <c r="G2759" s="2" t="n">
        <v>1.5836</v>
      </c>
      <c r="H2759" s="2" t="n">
        <v>0.7</v>
      </c>
      <c r="I2759" s="2" t="n">
        <v>4452</v>
      </c>
      <c r="J2759" s="2" t="n">
        <v>9614.299999999999</v>
      </c>
      <c r="K2759" s="2" t="n">
        <v>3409.8</v>
      </c>
      <c r="L2759" s="2">
        <f>$K$2759*30</f>
        <v/>
      </c>
      <c r="M2759" s="2">
        <f>ROUND($L$2759/($J$2759/3),0)</f>
        <v/>
      </c>
    </row>
    <row r="2760">
      <c r="B2760" s="2" t="n">
        <v>16817</v>
      </c>
      <c r="C2760" s="2" t="n">
        <v>16.8</v>
      </c>
      <c r="D2760" s="2" t="n">
        <v>510</v>
      </c>
      <c r="E2760" s="2" t="n">
        <v>0</v>
      </c>
      <c r="F2760" s="2">
        <f>SUM($E$4:$E2760)</f>
        <v/>
      </c>
      <c r="G2760" s="2" t="n">
        <v>1.5836</v>
      </c>
      <c r="H2760" s="2" t="n">
        <v>0.7</v>
      </c>
      <c r="I2760" s="2" t="n">
        <v>4452</v>
      </c>
      <c r="J2760" s="2" t="n">
        <v>9614.299999999999</v>
      </c>
      <c r="K2760" s="2" t="n">
        <v>3409.8</v>
      </c>
      <c r="L2760" s="2">
        <f>$K$2760*30</f>
        <v/>
      </c>
      <c r="M2760" s="2">
        <f>ROUND($L$2760/($J$2760/3),0)</f>
        <v/>
      </c>
    </row>
    <row r="2761">
      <c r="B2761" s="2" t="n">
        <v>16818</v>
      </c>
      <c r="C2761" s="2" t="n">
        <v>16.8</v>
      </c>
      <c r="D2761" s="2" t="n">
        <v>540</v>
      </c>
      <c r="E2761" s="2" t="n">
        <v>1</v>
      </c>
      <c r="F2761" s="2">
        <f>SUM($E$4:$E2761)</f>
        <v/>
      </c>
      <c r="G2761" s="2" t="n">
        <v>1.6246</v>
      </c>
      <c r="H2761" s="2" t="n">
        <v>0.7</v>
      </c>
      <c r="I2761" s="2" t="n">
        <v>4452</v>
      </c>
      <c r="J2761" s="2" t="n">
        <v>10034.4</v>
      </c>
      <c r="K2761" s="2" t="n">
        <v>3733</v>
      </c>
      <c r="L2761" s="2">
        <f>$K$2761*30</f>
        <v/>
      </c>
      <c r="M2761" s="2">
        <f>ROUND($L$2761/($J$2761/3),0)</f>
        <v/>
      </c>
    </row>
    <row r="2762">
      <c r="B2762" s="2" t="n">
        <v>16819</v>
      </c>
      <c r="C2762" s="2" t="n">
        <v>16.8</v>
      </c>
      <c r="D2762" s="2" t="n">
        <v>570</v>
      </c>
      <c r="E2762" s="2" t="n">
        <v>1</v>
      </c>
      <c r="F2762" s="2">
        <f>SUM($E$4:$E2762)</f>
        <v/>
      </c>
      <c r="G2762" s="2" t="n">
        <v>1.6666</v>
      </c>
      <c r="H2762" s="2" t="n">
        <v>0.8</v>
      </c>
      <c r="I2762" s="2" t="n">
        <v>4452</v>
      </c>
      <c r="J2762" s="2" t="n">
        <v>10472.9</v>
      </c>
      <c r="K2762" s="2" t="n">
        <v>4084.8</v>
      </c>
      <c r="L2762" s="2">
        <f>$K$2762*30</f>
        <v/>
      </c>
      <c r="M2762" s="2">
        <f>ROUND($L$2762/($J$2762/3),0)</f>
        <v/>
      </c>
    </row>
    <row r="2763">
      <c r="B2763" s="2" t="n">
        <v>16820</v>
      </c>
      <c r="C2763" s="2" t="n">
        <v>16.8</v>
      </c>
      <c r="D2763" s="2" t="n">
        <v>600</v>
      </c>
      <c r="E2763" s="2" t="n">
        <v>1</v>
      </c>
      <c r="F2763" s="2">
        <f>SUM($E$4:$E2763)</f>
        <v/>
      </c>
      <c r="G2763" s="2" t="n">
        <v>1.7097</v>
      </c>
      <c r="H2763" s="2" t="n">
        <v>0.8</v>
      </c>
      <c r="I2763" s="2" t="n">
        <v>4452</v>
      </c>
      <c r="J2763" s="2" t="n">
        <v>10930.6</v>
      </c>
      <c r="K2763" s="2" t="n">
        <v>4467.6</v>
      </c>
      <c r="L2763" s="2">
        <f>$K$2763*30</f>
        <v/>
      </c>
      <c r="M2763" s="2">
        <f>ROUND($L$2763/($J$2763/3),0)</f>
        <v/>
      </c>
    </row>
    <row r="2764">
      <c r="B2764" s="2" t="n">
        <v>16901</v>
      </c>
      <c r="C2764" s="2" t="n">
        <v>16.9</v>
      </c>
      <c r="D2764" s="2" t="n">
        <v>30</v>
      </c>
      <c r="E2764" s="2" t="n">
        <v>1</v>
      </c>
      <c r="F2764" s="2">
        <f>SUM($E$4:$E2764)</f>
        <v/>
      </c>
      <c r="G2764" s="2" t="n">
        <v>1.0259</v>
      </c>
      <c r="H2764" s="2" t="n">
        <v>0</v>
      </c>
      <c r="I2764" s="2" t="n">
        <v>4478.5</v>
      </c>
      <c r="J2764" s="2" t="n">
        <v>4674.2</v>
      </c>
      <c r="K2764" s="2" t="n">
        <v>663.5</v>
      </c>
      <c r="L2764" s="2">
        <f>$K$2764*30</f>
        <v/>
      </c>
      <c r="M2764" s="2">
        <f>ROUND($L$2764/($J$2764/3),0)</f>
        <v/>
      </c>
    </row>
    <row r="2765">
      <c r="B2765" s="2" t="n">
        <v>16902</v>
      </c>
      <c r="C2765" s="2" t="n">
        <v>16.9</v>
      </c>
      <c r="D2765" s="2" t="n">
        <v>60</v>
      </c>
      <c r="E2765" s="2" t="n">
        <v>2</v>
      </c>
      <c r="F2765" s="2">
        <f>SUM($E$4:$E2765)</f>
        <v/>
      </c>
      <c r="G2765" s="2" t="n">
        <v>1.0796</v>
      </c>
      <c r="H2765" s="2" t="n">
        <v>0.1</v>
      </c>
      <c r="I2765" s="2" t="n">
        <v>4478.5</v>
      </c>
      <c r="J2765" s="2" t="n">
        <v>5091.7</v>
      </c>
      <c r="K2765" s="2" t="n">
        <v>816</v>
      </c>
      <c r="L2765" s="2">
        <f>$K$2765*30</f>
        <v/>
      </c>
      <c r="M2765" s="2">
        <f>ROUND($L$2765/($J$2765/3),0)</f>
        <v/>
      </c>
    </row>
    <row r="2766">
      <c r="B2766" s="2" t="n">
        <v>16903</v>
      </c>
      <c r="C2766" s="2" t="n">
        <v>16.9</v>
      </c>
      <c r="D2766" s="2" t="n">
        <v>90</v>
      </c>
      <c r="E2766" s="2" t="n">
        <v>1</v>
      </c>
      <c r="F2766" s="2">
        <f>SUM($E$4:$E2766)</f>
        <v/>
      </c>
      <c r="G2766" s="2" t="n">
        <v>1.1076</v>
      </c>
      <c r="H2766" s="2" t="n">
        <v>0.2</v>
      </c>
      <c r="I2766" s="2" t="n">
        <v>4478.5</v>
      </c>
      <c r="J2766" s="2" t="n">
        <v>5314.2</v>
      </c>
      <c r="K2766" s="2" t="n">
        <v>903.3</v>
      </c>
      <c r="L2766" s="2">
        <f>$K$2766*30</f>
        <v/>
      </c>
      <c r="M2766" s="2">
        <f>ROUND($L$2766/($J$2766/3),0)</f>
        <v/>
      </c>
    </row>
    <row r="2767">
      <c r="B2767" s="2" t="n">
        <v>16904</v>
      </c>
      <c r="C2767" s="2" t="n">
        <v>16.9</v>
      </c>
      <c r="D2767" s="2" t="n">
        <v>120</v>
      </c>
      <c r="E2767" s="2" t="n">
        <v>1</v>
      </c>
      <c r="F2767" s="2">
        <f>SUM($E$4:$E2767)</f>
        <v/>
      </c>
      <c r="G2767" s="2" t="n">
        <v>1.1362</v>
      </c>
      <c r="H2767" s="2" t="n">
        <v>0.2</v>
      </c>
      <c r="I2767" s="2" t="n">
        <v>4478.5</v>
      </c>
      <c r="J2767" s="2" t="n">
        <v>5546.4</v>
      </c>
      <c r="K2767" s="2" t="n">
        <v>998.9</v>
      </c>
      <c r="L2767" s="2">
        <f>$K$2767*30</f>
        <v/>
      </c>
      <c r="M2767" s="2">
        <f>ROUND($L$2767/($J$2767/3),0)</f>
        <v/>
      </c>
    </row>
    <row r="2768">
      <c r="B2768" s="2" t="n">
        <v>16905</v>
      </c>
      <c r="C2768" s="2" t="n">
        <v>16.9</v>
      </c>
      <c r="D2768" s="2" t="n">
        <v>150</v>
      </c>
      <c r="E2768" s="2" t="n">
        <v>1</v>
      </c>
      <c r="F2768" s="2">
        <f>SUM($E$4:$E2768)</f>
        <v/>
      </c>
      <c r="G2768" s="2" t="n">
        <v>1.1656</v>
      </c>
      <c r="H2768" s="2" t="n">
        <v>0.2</v>
      </c>
      <c r="I2768" s="2" t="n">
        <v>4478.5</v>
      </c>
      <c r="J2768" s="2" t="n">
        <v>5788.8</v>
      </c>
      <c r="K2768" s="2" t="n">
        <v>1103.5</v>
      </c>
      <c r="L2768" s="2">
        <f>$K$2768*30</f>
        <v/>
      </c>
      <c r="M2768" s="2">
        <f>ROUND($L$2768/($J$2768/3),0)</f>
        <v/>
      </c>
    </row>
    <row r="2769">
      <c r="B2769" s="2" t="n">
        <v>16906</v>
      </c>
      <c r="C2769" s="2" t="n">
        <v>16.9</v>
      </c>
      <c r="D2769" s="2" t="n">
        <v>180</v>
      </c>
      <c r="E2769" s="2" t="n">
        <v>1</v>
      </c>
      <c r="F2769" s="2">
        <f>SUM($E$4:$E2769)</f>
        <v/>
      </c>
      <c r="G2769" s="2" t="n">
        <v>1.1958</v>
      </c>
      <c r="H2769" s="2" t="n">
        <v>0.3</v>
      </c>
      <c r="I2769" s="2" t="n">
        <v>4478.5</v>
      </c>
      <c r="J2769" s="2" t="n">
        <v>6041.7</v>
      </c>
      <c r="K2769" s="2" t="n">
        <v>1217.9</v>
      </c>
      <c r="L2769" s="2">
        <f>$K$2769*30</f>
        <v/>
      </c>
      <c r="M2769" s="2">
        <f>ROUND($L$2769/($J$2769/3),0)</f>
        <v/>
      </c>
    </row>
    <row r="2770">
      <c r="B2770" s="2" t="n">
        <v>16907</v>
      </c>
      <c r="C2770" s="2" t="n">
        <v>16.9</v>
      </c>
      <c r="D2770" s="2" t="n">
        <v>210</v>
      </c>
      <c r="E2770" s="2" t="n">
        <v>2</v>
      </c>
      <c r="F2770" s="2">
        <f>SUM($E$4:$E2770)</f>
        <v/>
      </c>
      <c r="G2770" s="2" t="n">
        <v>1.2584</v>
      </c>
      <c r="H2770" s="2" t="n">
        <v>0.3</v>
      </c>
      <c r="I2770" s="2" t="n">
        <v>4478.5</v>
      </c>
      <c r="J2770" s="2" t="n">
        <v>6581.3</v>
      </c>
      <c r="K2770" s="2" t="n">
        <v>1479.5</v>
      </c>
      <c r="L2770" s="2">
        <f>$K$2770*30</f>
        <v/>
      </c>
      <c r="M2770" s="2">
        <f>ROUND($L$2770/($J$2770/3),0)</f>
        <v/>
      </c>
    </row>
    <row r="2771">
      <c r="B2771" s="2" t="n">
        <v>16908</v>
      </c>
      <c r="C2771" s="2" t="n">
        <v>16.9</v>
      </c>
      <c r="D2771" s="2" t="n">
        <v>240</v>
      </c>
      <c r="E2771" s="2" t="n">
        <v>1</v>
      </c>
      <c r="F2771" s="2">
        <f>SUM($E$4:$E2771)</f>
        <v/>
      </c>
      <c r="G2771" s="2" t="n">
        <v>1.291</v>
      </c>
      <c r="H2771" s="2" t="n">
        <v>0.4</v>
      </c>
      <c r="I2771" s="2" t="n">
        <v>4478.5</v>
      </c>
      <c r="J2771" s="2" t="n">
        <v>6868.9</v>
      </c>
      <c r="K2771" s="2" t="n">
        <v>1628.8</v>
      </c>
      <c r="L2771" s="2">
        <f>$K$2771*30</f>
        <v/>
      </c>
      <c r="M2771" s="2">
        <f>ROUND($L$2771/($J$2771/3),0)</f>
        <v/>
      </c>
    </row>
    <row r="2772">
      <c r="B2772" s="2" t="n">
        <v>16909</v>
      </c>
      <c r="C2772" s="2" t="n">
        <v>16.9</v>
      </c>
      <c r="D2772" s="2" t="n">
        <v>270</v>
      </c>
      <c r="E2772" s="2" t="n">
        <v>1</v>
      </c>
      <c r="F2772" s="2">
        <f>SUM($E$4:$E2772)</f>
        <v/>
      </c>
      <c r="G2772" s="2" t="n">
        <v>1.3244</v>
      </c>
      <c r="H2772" s="2" t="n">
        <v>0.4</v>
      </c>
      <c r="I2772" s="2" t="n">
        <v>4478.5</v>
      </c>
      <c r="J2772" s="2" t="n">
        <v>7169.1</v>
      </c>
      <c r="K2772" s="2" t="n">
        <v>1791.7</v>
      </c>
      <c r="L2772" s="2">
        <f>$K$2772*30</f>
        <v/>
      </c>
      <c r="M2772" s="2">
        <f>ROUND($L$2772/($J$2772/3),0)</f>
        <v/>
      </c>
    </row>
    <row r="2773">
      <c r="B2773" s="2" t="n">
        <v>16910</v>
      </c>
      <c r="C2773" s="2" t="n">
        <v>16.9</v>
      </c>
      <c r="D2773" s="2" t="n">
        <v>300</v>
      </c>
      <c r="E2773" s="2" t="n">
        <v>1</v>
      </c>
      <c r="F2773" s="2">
        <f>SUM($E$4:$E2773)</f>
        <v/>
      </c>
      <c r="G2773" s="2" t="n">
        <v>1.3586</v>
      </c>
      <c r="H2773" s="2" t="n">
        <v>0.5</v>
      </c>
      <c r="I2773" s="2" t="n">
        <v>4478.5</v>
      </c>
      <c r="J2773" s="2" t="n">
        <v>7482.4</v>
      </c>
      <c r="K2773" s="2" t="n">
        <v>1969.6</v>
      </c>
      <c r="L2773" s="2">
        <f>$K$2773*30</f>
        <v/>
      </c>
      <c r="M2773" s="2">
        <f>ROUND($L$2773/($J$2773/3),0)</f>
        <v/>
      </c>
    </row>
    <row r="2774">
      <c r="B2774" s="2" t="n">
        <v>16911</v>
      </c>
      <c r="C2774" s="2" t="n">
        <v>16.9</v>
      </c>
      <c r="D2774" s="2" t="n">
        <v>330</v>
      </c>
      <c r="E2774" s="2" t="n">
        <v>1</v>
      </c>
      <c r="F2774" s="2">
        <f>SUM($E$4:$E2774)</f>
        <v/>
      </c>
      <c r="G2774" s="2" t="n">
        <v>1.3938</v>
      </c>
      <c r="H2774" s="2" t="n">
        <v>0.5</v>
      </c>
      <c r="I2774" s="2" t="n">
        <v>4478.5</v>
      </c>
      <c r="J2774" s="2" t="n">
        <v>7809.4</v>
      </c>
      <c r="K2774" s="2" t="n">
        <v>2163.7</v>
      </c>
      <c r="L2774" s="2">
        <f>$K$2774*30</f>
        <v/>
      </c>
      <c r="M2774" s="2">
        <f>ROUND($L$2774/($J$2774/3),0)</f>
        <v/>
      </c>
    </row>
    <row r="2775">
      <c r="B2775" s="2" t="n">
        <v>16912</v>
      </c>
      <c r="C2775" s="2" t="n">
        <v>16.9</v>
      </c>
      <c r="D2775" s="2" t="n">
        <v>360</v>
      </c>
      <c r="E2775" s="2" t="n">
        <v>1</v>
      </c>
      <c r="F2775" s="2">
        <f>SUM($E$4:$E2775)</f>
        <v/>
      </c>
      <c r="G2775" s="2" t="n">
        <v>1.4298</v>
      </c>
      <c r="H2775" s="2" t="n">
        <v>0.5</v>
      </c>
      <c r="I2775" s="2" t="n">
        <v>4478.5</v>
      </c>
      <c r="J2775" s="2" t="n">
        <v>8150.6</v>
      </c>
      <c r="K2775" s="2" t="n">
        <v>2375.3</v>
      </c>
      <c r="L2775" s="2">
        <f>$K$2775*30</f>
        <v/>
      </c>
      <c r="M2775" s="2">
        <f>ROUND($L$2775/($J$2775/3),0)</f>
        <v/>
      </c>
    </row>
    <row r="2776">
      <c r="B2776" s="2" t="n">
        <v>16913</v>
      </c>
      <c r="C2776" s="2" t="n">
        <v>16.9</v>
      </c>
      <c r="D2776" s="2" t="n">
        <v>390</v>
      </c>
      <c r="E2776" s="2" t="n">
        <v>1</v>
      </c>
      <c r="F2776" s="2">
        <f>SUM($E$4:$E2776)</f>
        <v/>
      </c>
      <c r="G2776" s="2" t="n">
        <v>1.4668</v>
      </c>
      <c r="H2776" s="2" t="n">
        <v>0.6</v>
      </c>
      <c r="I2776" s="2" t="n">
        <v>4478.5</v>
      </c>
      <c r="J2776" s="2" t="n">
        <v>8506.799999999999</v>
      </c>
      <c r="K2776" s="2" t="n">
        <v>2606</v>
      </c>
      <c r="L2776" s="2">
        <f>$K$2776*30</f>
        <v/>
      </c>
      <c r="M2776" s="2">
        <f>ROUND($L$2776/($J$2776/3),0)</f>
        <v/>
      </c>
    </row>
    <row r="2777">
      <c r="B2777" s="2" t="n">
        <v>16914</v>
      </c>
      <c r="C2777" s="2" t="n">
        <v>16.9</v>
      </c>
      <c r="D2777" s="2" t="n">
        <v>420</v>
      </c>
      <c r="E2777" s="2" t="n">
        <v>1</v>
      </c>
      <c r="F2777" s="2">
        <f>SUM($E$4:$E2777)</f>
        <v/>
      </c>
      <c r="G2777" s="2" t="n">
        <v>1.5048</v>
      </c>
      <c r="H2777" s="2" t="n">
        <v>0.6</v>
      </c>
      <c r="I2777" s="2" t="n">
        <v>4478.5</v>
      </c>
      <c r="J2777" s="2" t="n">
        <v>8878.6</v>
      </c>
      <c r="K2777" s="2" t="n">
        <v>2857.6</v>
      </c>
      <c r="L2777" s="2">
        <f>$K$2777*30</f>
        <v/>
      </c>
      <c r="M2777" s="2">
        <f>ROUND($L$2777/($J$2777/3),0)</f>
        <v/>
      </c>
    </row>
    <row r="2778">
      <c r="B2778" s="2" t="n">
        <v>16915</v>
      </c>
      <c r="C2778" s="2" t="n">
        <v>16.9</v>
      </c>
      <c r="D2778" s="2" t="n">
        <v>450</v>
      </c>
      <c r="E2778" s="2" t="n">
        <v>1</v>
      </c>
      <c r="F2778" s="2">
        <f>SUM($E$4:$E2778)</f>
        <v/>
      </c>
      <c r="G2778" s="2" t="n">
        <v>1.5437</v>
      </c>
      <c r="H2778" s="2" t="n">
        <v>0.6</v>
      </c>
      <c r="I2778" s="2" t="n">
        <v>4478.5</v>
      </c>
      <c r="J2778" s="2" t="n">
        <v>9266.6</v>
      </c>
      <c r="K2778" s="2" t="n">
        <v>3131.6</v>
      </c>
      <c r="L2778" s="2">
        <f>$K$2778*30</f>
        <v/>
      </c>
      <c r="M2778" s="2">
        <f>ROUND($L$2778/($J$2778/3),0)</f>
        <v/>
      </c>
    </row>
    <row r="2779">
      <c r="B2779" s="2" t="n">
        <v>16916</v>
      </c>
      <c r="C2779" s="2" t="n">
        <v>16.9</v>
      </c>
      <c r="D2779" s="2" t="n">
        <v>480</v>
      </c>
      <c r="E2779" s="2" t="n">
        <v>1</v>
      </c>
      <c r="F2779" s="2">
        <f>SUM($E$4:$E2779)</f>
        <v/>
      </c>
      <c r="G2779" s="2" t="n">
        <v>1.5836</v>
      </c>
      <c r="H2779" s="2" t="n">
        <v>0.7</v>
      </c>
      <c r="I2779" s="2" t="n">
        <v>4478.5</v>
      </c>
      <c r="J2779" s="2" t="n">
        <v>9671.5</v>
      </c>
      <c r="K2779" s="2" t="n">
        <v>3430.1</v>
      </c>
      <c r="L2779" s="2">
        <f>$K$2779*30</f>
        <v/>
      </c>
      <c r="M2779" s="2">
        <f>ROUND($L$2779/($J$2779/3),0)</f>
        <v/>
      </c>
    </row>
    <row r="2780">
      <c r="B2780" s="2" t="n">
        <v>16917</v>
      </c>
      <c r="C2780" s="2" t="n">
        <v>16.9</v>
      </c>
      <c r="D2780" s="2" t="n">
        <v>510</v>
      </c>
      <c r="E2780" s="2" t="n">
        <v>0</v>
      </c>
      <c r="F2780" s="2">
        <f>SUM($E$4:$E2780)</f>
        <v/>
      </c>
      <c r="G2780" s="2" t="n">
        <v>1.5836</v>
      </c>
      <c r="H2780" s="2" t="n">
        <v>0.7</v>
      </c>
      <c r="I2780" s="2" t="n">
        <v>4478.5</v>
      </c>
      <c r="J2780" s="2" t="n">
        <v>9671.5</v>
      </c>
      <c r="K2780" s="2" t="n">
        <v>3430.1</v>
      </c>
      <c r="L2780" s="2">
        <f>$K$2780*30</f>
        <v/>
      </c>
      <c r="M2780" s="2">
        <f>ROUND($L$2780/($J$2780/3),0)</f>
        <v/>
      </c>
    </row>
    <row r="2781">
      <c r="B2781" s="2" t="n">
        <v>16918</v>
      </c>
      <c r="C2781" s="2" t="n">
        <v>16.9</v>
      </c>
      <c r="D2781" s="2" t="n">
        <v>540</v>
      </c>
      <c r="E2781" s="2" t="n">
        <v>1</v>
      </c>
      <c r="F2781" s="2">
        <f>SUM($E$4:$E2781)</f>
        <v/>
      </c>
      <c r="G2781" s="2" t="n">
        <v>1.6246</v>
      </c>
      <c r="H2781" s="2" t="n">
        <v>0.7</v>
      </c>
      <c r="I2781" s="2" t="n">
        <v>4478.5</v>
      </c>
      <c r="J2781" s="2" t="n">
        <v>10094.2</v>
      </c>
      <c r="K2781" s="2" t="n">
        <v>3755.2</v>
      </c>
      <c r="L2781" s="2">
        <f>$K$2781*30</f>
        <v/>
      </c>
      <c r="M2781" s="2">
        <f>ROUND($L$2781/($J$2781/3),0)</f>
        <v/>
      </c>
    </row>
    <row r="2782">
      <c r="B2782" s="2" t="n">
        <v>16919</v>
      </c>
      <c r="C2782" s="2" t="n">
        <v>16.9</v>
      </c>
      <c r="D2782" s="2" t="n">
        <v>570</v>
      </c>
      <c r="E2782" s="2" t="n">
        <v>1</v>
      </c>
      <c r="F2782" s="2">
        <f>SUM($E$4:$E2782)</f>
        <v/>
      </c>
      <c r="G2782" s="2" t="n">
        <v>1.6666</v>
      </c>
      <c r="H2782" s="2" t="n">
        <v>0.8</v>
      </c>
      <c r="I2782" s="2" t="n">
        <v>4478.5</v>
      </c>
      <c r="J2782" s="2" t="n">
        <v>10535.3</v>
      </c>
      <c r="K2782" s="2" t="n">
        <v>4109.1</v>
      </c>
      <c r="L2782" s="2">
        <f>$K$2782*30</f>
        <v/>
      </c>
      <c r="M2782" s="2">
        <f>ROUND($L$2782/($J$2782/3),0)</f>
        <v/>
      </c>
    </row>
    <row r="2783">
      <c r="B2783" s="2" t="n">
        <v>16920</v>
      </c>
      <c r="C2783" s="2" t="n">
        <v>16.9</v>
      </c>
      <c r="D2783" s="2" t="n">
        <v>600</v>
      </c>
      <c r="E2783" s="2" t="n">
        <v>1</v>
      </c>
      <c r="F2783" s="2">
        <f>SUM($E$4:$E2783)</f>
        <v/>
      </c>
      <c r="G2783" s="2" t="n">
        <v>1.7097</v>
      </c>
      <c r="H2783" s="2" t="n">
        <v>0.8</v>
      </c>
      <c r="I2783" s="2" t="n">
        <v>4478.5</v>
      </c>
      <c r="J2783" s="2" t="n">
        <v>10995.7</v>
      </c>
      <c r="K2783" s="2" t="n">
        <v>4494.2</v>
      </c>
      <c r="L2783" s="2">
        <f>$K$2783*30</f>
        <v/>
      </c>
      <c r="M2783" s="2">
        <f>ROUND($L$2783/($J$2783/3),0)</f>
        <v/>
      </c>
    </row>
    <row r="2784">
      <c r="B2784" s="2" t="n">
        <v>17001</v>
      </c>
      <c r="C2784" s="2" t="n">
        <v>17</v>
      </c>
      <c r="D2784" s="2" t="n">
        <v>30</v>
      </c>
      <c r="E2784" s="2" t="n">
        <v>1</v>
      </c>
      <c r="F2784" s="2">
        <f>SUM($E$4:$E2784)</f>
        <v/>
      </c>
      <c r="G2784" s="2" t="n">
        <v>1.0259</v>
      </c>
      <c r="H2784" s="2" t="n">
        <v>0</v>
      </c>
      <c r="I2784" s="2" t="n">
        <v>4505</v>
      </c>
      <c r="J2784" s="2" t="n">
        <v>4701.9</v>
      </c>
      <c r="K2784" s="2" t="n">
        <v>667.4</v>
      </c>
      <c r="L2784" s="2">
        <f>$K$2784*30</f>
        <v/>
      </c>
      <c r="M2784" s="2">
        <f>ROUND($L$2784/($J$2784/3),0)</f>
        <v/>
      </c>
    </row>
    <row r="2785">
      <c r="B2785" s="2" t="n">
        <v>17002</v>
      </c>
      <c r="C2785" s="2" t="n">
        <v>17</v>
      </c>
      <c r="D2785" s="2" t="n">
        <v>60</v>
      </c>
      <c r="E2785" s="2" t="n">
        <v>2</v>
      </c>
      <c r="F2785" s="2">
        <f>SUM($E$4:$E2785)</f>
        <v/>
      </c>
      <c r="G2785" s="2" t="n">
        <v>1.0796</v>
      </c>
      <c r="H2785" s="2" t="n">
        <v>0.1</v>
      </c>
      <c r="I2785" s="2" t="n">
        <v>4505</v>
      </c>
      <c r="J2785" s="2" t="n">
        <v>5121.8</v>
      </c>
      <c r="K2785" s="2" t="n">
        <v>820.8</v>
      </c>
      <c r="L2785" s="2">
        <f>$K$2785*30</f>
        <v/>
      </c>
      <c r="M2785" s="2">
        <f>ROUND($L$2785/($J$2785/3),0)</f>
        <v/>
      </c>
    </row>
    <row r="2786">
      <c r="B2786" s="2" t="n">
        <v>17003</v>
      </c>
      <c r="C2786" s="2" t="n">
        <v>17</v>
      </c>
      <c r="D2786" s="2" t="n">
        <v>90</v>
      </c>
      <c r="E2786" s="2" t="n">
        <v>1</v>
      </c>
      <c r="F2786" s="2">
        <f>SUM($E$4:$E2786)</f>
        <v/>
      </c>
      <c r="G2786" s="2" t="n">
        <v>1.1076</v>
      </c>
      <c r="H2786" s="2" t="n">
        <v>0.2</v>
      </c>
      <c r="I2786" s="2" t="n">
        <v>4505</v>
      </c>
      <c r="J2786" s="2" t="n">
        <v>5345.6</v>
      </c>
      <c r="K2786" s="2" t="n">
        <v>908.6</v>
      </c>
      <c r="L2786" s="2">
        <f>$K$2786*30</f>
        <v/>
      </c>
      <c r="M2786" s="2">
        <f>ROUND($L$2786/($J$2786/3),0)</f>
        <v/>
      </c>
    </row>
    <row r="2787">
      <c r="B2787" s="2" t="n">
        <v>17004</v>
      </c>
      <c r="C2787" s="2" t="n">
        <v>17</v>
      </c>
      <c r="D2787" s="2" t="n">
        <v>120</v>
      </c>
      <c r="E2787" s="2" t="n">
        <v>1</v>
      </c>
      <c r="F2787" s="2">
        <f>SUM($E$4:$E2787)</f>
        <v/>
      </c>
      <c r="G2787" s="2" t="n">
        <v>1.1362</v>
      </c>
      <c r="H2787" s="2" t="n">
        <v>0.2</v>
      </c>
      <c r="I2787" s="2" t="n">
        <v>4505</v>
      </c>
      <c r="J2787" s="2" t="n">
        <v>5579.2</v>
      </c>
      <c r="K2787" s="2" t="n">
        <v>1004.8</v>
      </c>
      <c r="L2787" s="2">
        <f>$K$2787*30</f>
        <v/>
      </c>
      <c r="M2787" s="2">
        <f>ROUND($L$2787/($J$2787/3),0)</f>
        <v/>
      </c>
    </row>
    <row r="2788">
      <c r="B2788" s="2" t="n">
        <v>17005</v>
      </c>
      <c r="C2788" s="2" t="n">
        <v>17</v>
      </c>
      <c r="D2788" s="2" t="n">
        <v>150</v>
      </c>
      <c r="E2788" s="2" t="n">
        <v>1</v>
      </c>
      <c r="F2788" s="2">
        <f>SUM($E$4:$E2788)</f>
        <v/>
      </c>
      <c r="G2788" s="2" t="n">
        <v>1.1656</v>
      </c>
      <c r="H2788" s="2" t="n">
        <v>0.2</v>
      </c>
      <c r="I2788" s="2" t="n">
        <v>4505</v>
      </c>
      <c r="J2788" s="2" t="n">
        <v>5823</v>
      </c>
      <c r="K2788" s="2" t="n">
        <v>1110</v>
      </c>
      <c r="L2788" s="2">
        <f>$K$2788*30</f>
        <v/>
      </c>
      <c r="M2788" s="2">
        <f>ROUND($L$2788/($J$2788/3),0)</f>
        <v/>
      </c>
    </row>
    <row r="2789">
      <c r="B2789" s="2" t="n">
        <v>17006</v>
      </c>
      <c r="C2789" s="2" t="n">
        <v>17</v>
      </c>
      <c r="D2789" s="2" t="n">
        <v>180</v>
      </c>
      <c r="E2789" s="2" t="n">
        <v>1</v>
      </c>
      <c r="F2789" s="2">
        <f>SUM($E$4:$E2789)</f>
        <v/>
      </c>
      <c r="G2789" s="2" t="n">
        <v>1.1958</v>
      </c>
      <c r="H2789" s="2" t="n">
        <v>0.3</v>
      </c>
      <c r="I2789" s="2" t="n">
        <v>4505</v>
      </c>
      <c r="J2789" s="2" t="n">
        <v>6077.5</v>
      </c>
      <c r="K2789" s="2" t="n">
        <v>1225.1</v>
      </c>
      <c r="L2789" s="2">
        <f>$K$2789*30</f>
        <v/>
      </c>
      <c r="M2789" s="2">
        <f>ROUND($L$2789/($J$2789/3),0)</f>
        <v/>
      </c>
    </row>
    <row r="2790">
      <c r="B2790" s="2" t="n">
        <v>17007</v>
      </c>
      <c r="C2790" s="2" t="n">
        <v>17</v>
      </c>
      <c r="D2790" s="2" t="n">
        <v>210</v>
      </c>
      <c r="E2790" s="2" t="n">
        <v>2</v>
      </c>
      <c r="F2790" s="2">
        <f>SUM($E$4:$E2790)</f>
        <v/>
      </c>
      <c r="G2790" s="2" t="n">
        <v>1.2584</v>
      </c>
      <c r="H2790" s="2" t="n">
        <v>0.3</v>
      </c>
      <c r="I2790" s="2" t="n">
        <v>4505</v>
      </c>
      <c r="J2790" s="2" t="n">
        <v>6620.3</v>
      </c>
      <c r="K2790" s="2" t="n">
        <v>1488.3</v>
      </c>
      <c r="L2790" s="2">
        <f>$K$2790*30</f>
        <v/>
      </c>
      <c r="M2790" s="2">
        <f>ROUND($L$2790/($J$2790/3),0)</f>
        <v/>
      </c>
    </row>
    <row r="2791">
      <c r="B2791" s="2" t="n">
        <v>17008</v>
      </c>
      <c r="C2791" s="2" t="n">
        <v>17</v>
      </c>
      <c r="D2791" s="2" t="n">
        <v>240</v>
      </c>
      <c r="E2791" s="2" t="n">
        <v>1</v>
      </c>
      <c r="F2791" s="2">
        <f>SUM($E$4:$E2791)</f>
        <v/>
      </c>
      <c r="G2791" s="2" t="n">
        <v>1.291</v>
      </c>
      <c r="H2791" s="2" t="n">
        <v>0.4</v>
      </c>
      <c r="I2791" s="2" t="n">
        <v>4505</v>
      </c>
      <c r="J2791" s="2" t="n">
        <v>6909.6</v>
      </c>
      <c r="K2791" s="2" t="n">
        <v>1638.4</v>
      </c>
      <c r="L2791" s="2">
        <f>$K$2791*30</f>
        <v/>
      </c>
      <c r="M2791" s="2">
        <f>ROUND($L$2791/($J$2791/3),0)</f>
        <v/>
      </c>
    </row>
    <row r="2792">
      <c r="B2792" s="2" t="n">
        <v>17009</v>
      </c>
      <c r="C2792" s="2" t="n">
        <v>17</v>
      </c>
      <c r="D2792" s="2" t="n">
        <v>270</v>
      </c>
      <c r="E2792" s="2" t="n">
        <v>1</v>
      </c>
      <c r="F2792" s="2">
        <f>SUM($E$4:$E2792)</f>
        <v/>
      </c>
      <c r="G2792" s="2" t="n">
        <v>1.3244</v>
      </c>
      <c r="H2792" s="2" t="n">
        <v>0.4</v>
      </c>
      <c r="I2792" s="2" t="n">
        <v>4505</v>
      </c>
      <c r="J2792" s="2" t="n">
        <v>7211.5</v>
      </c>
      <c r="K2792" s="2" t="n">
        <v>1802.4</v>
      </c>
      <c r="L2792" s="2">
        <f>$K$2792*30</f>
        <v/>
      </c>
      <c r="M2792" s="2">
        <f>ROUND($L$2792/($J$2792/3),0)</f>
        <v/>
      </c>
    </row>
    <row r="2793">
      <c r="B2793" s="2" t="n">
        <v>17010</v>
      </c>
      <c r="C2793" s="2" t="n">
        <v>17</v>
      </c>
      <c r="D2793" s="2" t="n">
        <v>300</v>
      </c>
      <c r="E2793" s="2" t="n">
        <v>1</v>
      </c>
      <c r="F2793" s="2">
        <f>SUM($E$4:$E2793)</f>
        <v/>
      </c>
      <c r="G2793" s="2" t="n">
        <v>1.3586</v>
      </c>
      <c r="H2793" s="2" t="n">
        <v>0.5</v>
      </c>
      <c r="I2793" s="2" t="n">
        <v>4505</v>
      </c>
      <c r="J2793" s="2" t="n">
        <v>7526.7</v>
      </c>
      <c r="K2793" s="2" t="n">
        <v>1981.3</v>
      </c>
      <c r="L2793" s="2">
        <f>$K$2793*30</f>
        <v/>
      </c>
      <c r="M2793" s="2">
        <f>ROUND($L$2793/($J$2793/3),0)</f>
        <v/>
      </c>
    </row>
    <row r="2794">
      <c r="B2794" s="2" t="n">
        <v>17011</v>
      </c>
      <c r="C2794" s="2" t="n">
        <v>17</v>
      </c>
      <c r="D2794" s="2" t="n">
        <v>330</v>
      </c>
      <c r="E2794" s="2" t="n">
        <v>1</v>
      </c>
      <c r="F2794" s="2">
        <f>SUM($E$4:$E2794)</f>
        <v/>
      </c>
      <c r="G2794" s="2" t="n">
        <v>1.3938</v>
      </c>
      <c r="H2794" s="2" t="n">
        <v>0.5</v>
      </c>
      <c r="I2794" s="2" t="n">
        <v>4505</v>
      </c>
      <c r="J2794" s="2" t="n">
        <v>7855.6</v>
      </c>
      <c r="K2794" s="2" t="n">
        <v>2176.5</v>
      </c>
      <c r="L2794" s="2">
        <f>$K$2794*30</f>
        <v/>
      </c>
      <c r="M2794" s="2">
        <f>ROUND($L$2794/($J$2794/3),0)</f>
        <v/>
      </c>
    </row>
    <row r="2795">
      <c r="B2795" s="2" t="n">
        <v>17012</v>
      </c>
      <c r="C2795" s="2" t="n">
        <v>17</v>
      </c>
      <c r="D2795" s="2" t="n">
        <v>360</v>
      </c>
      <c r="E2795" s="2" t="n">
        <v>1</v>
      </c>
      <c r="F2795" s="2">
        <f>SUM($E$4:$E2795)</f>
        <v/>
      </c>
      <c r="G2795" s="2" t="n">
        <v>1.4298</v>
      </c>
      <c r="H2795" s="2" t="n">
        <v>0.5</v>
      </c>
      <c r="I2795" s="2" t="n">
        <v>4505</v>
      </c>
      <c r="J2795" s="2" t="n">
        <v>8198.9</v>
      </c>
      <c r="K2795" s="2" t="n">
        <v>2389.4</v>
      </c>
      <c r="L2795" s="2">
        <f>$K$2795*30</f>
        <v/>
      </c>
      <c r="M2795" s="2">
        <f>ROUND($L$2795/($J$2795/3),0)</f>
        <v/>
      </c>
    </row>
    <row r="2796">
      <c r="B2796" s="2" t="n">
        <v>17013</v>
      </c>
      <c r="C2796" s="2" t="n">
        <v>17</v>
      </c>
      <c r="D2796" s="2" t="n">
        <v>390</v>
      </c>
      <c r="E2796" s="2" t="n">
        <v>1</v>
      </c>
      <c r="F2796" s="2">
        <f>SUM($E$4:$E2796)</f>
        <v/>
      </c>
      <c r="G2796" s="2" t="n">
        <v>1.4668</v>
      </c>
      <c r="H2796" s="2" t="n">
        <v>0.6</v>
      </c>
      <c r="I2796" s="2" t="n">
        <v>4505</v>
      </c>
      <c r="J2796" s="2" t="n">
        <v>8557.200000000001</v>
      </c>
      <c r="K2796" s="2" t="n">
        <v>2621.5</v>
      </c>
      <c r="L2796" s="2">
        <f>$K$2796*30</f>
        <v/>
      </c>
      <c r="M2796" s="2">
        <f>ROUND($L$2796/($J$2796/3),0)</f>
        <v/>
      </c>
    </row>
    <row r="2797">
      <c r="B2797" s="2" t="n">
        <v>17014</v>
      </c>
      <c r="C2797" s="2" t="n">
        <v>17</v>
      </c>
      <c r="D2797" s="2" t="n">
        <v>420</v>
      </c>
      <c r="E2797" s="2" t="n">
        <v>1</v>
      </c>
      <c r="F2797" s="2">
        <f>SUM($E$4:$E2797)</f>
        <v/>
      </c>
      <c r="G2797" s="2" t="n">
        <v>1.5048</v>
      </c>
      <c r="H2797" s="2" t="n">
        <v>0.6</v>
      </c>
      <c r="I2797" s="2" t="n">
        <v>4505</v>
      </c>
      <c r="J2797" s="2" t="n">
        <v>8931.1</v>
      </c>
      <c r="K2797" s="2" t="n">
        <v>2874.5</v>
      </c>
      <c r="L2797" s="2">
        <f>$K$2797*30</f>
        <v/>
      </c>
      <c r="M2797" s="2">
        <f>ROUND($L$2797/($J$2797/3),0)</f>
        <v/>
      </c>
    </row>
    <row r="2798">
      <c r="B2798" s="2" t="n">
        <v>17015</v>
      </c>
      <c r="C2798" s="2" t="n">
        <v>17</v>
      </c>
      <c r="D2798" s="2" t="n">
        <v>450</v>
      </c>
      <c r="E2798" s="2" t="n">
        <v>1</v>
      </c>
      <c r="F2798" s="2">
        <f>SUM($E$4:$E2798)</f>
        <v/>
      </c>
      <c r="G2798" s="2" t="n">
        <v>1.5437</v>
      </c>
      <c r="H2798" s="2" t="n">
        <v>0.6</v>
      </c>
      <c r="I2798" s="2" t="n">
        <v>4505</v>
      </c>
      <c r="J2798" s="2" t="n">
        <v>9321.4</v>
      </c>
      <c r="K2798" s="2" t="n">
        <v>3150.1</v>
      </c>
      <c r="L2798" s="2">
        <f>$K$2798*30</f>
        <v/>
      </c>
      <c r="M2798" s="2">
        <f>ROUND($L$2798/($J$2798/3),0)</f>
        <v/>
      </c>
    </row>
    <row r="2799">
      <c r="B2799" s="2" t="n">
        <v>17016</v>
      </c>
      <c r="C2799" s="2" t="n">
        <v>17</v>
      </c>
      <c r="D2799" s="2" t="n">
        <v>480</v>
      </c>
      <c r="E2799" s="2" t="n">
        <v>1</v>
      </c>
      <c r="F2799" s="2">
        <f>SUM($E$4:$E2799)</f>
        <v/>
      </c>
      <c r="G2799" s="2" t="n">
        <v>1.5836</v>
      </c>
      <c r="H2799" s="2" t="n">
        <v>0.7</v>
      </c>
      <c r="I2799" s="2" t="n">
        <v>4505</v>
      </c>
      <c r="J2799" s="2" t="n">
        <v>9728.799999999999</v>
      </c>
      <c r="K2799" s="2" t="n">
        <v>3450.4</v>
      </c>
      <c r="L2799" s="2">
        <f>$K$2799*30</f>
        <v/>
      </c>
      <c r="M2799" s="2">
        <f>ROUND($L$2799/($J$2799/3),0)</f>
        <v/>
      </c>
    </row>
    <row r="2800">
      <c r="B2800" s="2" t="n">
        <v>17017</v>
      </c>
      <c r="C2800" s="2" t="n">
        <v>17</v>
      </c>
      <c r="D2800" s="2" t="n">
        <v>510</v>
      </c>
      <c r="E2800" s="2" t="n">
        <v>0</v>
      </c>
      <c r="F2800" s="2">
        <f>SUM($E$4:$E2800)</f>
        <v/>
      </c>
      <c r="G2800" s="2" t="n">
        <v>1.5836</v>
      </c>
      <c r="H2800" s="2" t="n">
        <v>0.7</v>
      </c>
      <c r="I2800" s="2" t="n">
        <v>4505</v>
      </c>
      <c r="J2800" s="2" t="n">
        <v>9728.799999999999</v>
      </c>
      <c r="K2800" s="2" t="n">
        <v>3450.4</v>
      </c>
      <c r="L2800" s="2">
        <f>$K$2800*30</f>
        <v/>
      </c>
      <c r="M2800" s="2">
        <f>ROUND($L$2800/($J$2800/3),0)</f>
        <v/>
      </c>
    </row>
    <row r="2801">
      <c r="B2801" s="2" t="n">
        <v>17018</v>
      </c>
      <c r="C2801" s="2" t="n">
        <v>17</v>
      </c>
      <c r="D2801" s="2" t="n">
        <v>540</v>
      </c>
      <c r="E2801" s="2" t="n">
        <v>1</v>
      </c>
      <c r="F2801" s="2">
        <f>SUM($E$4:$E2801)</f>
        <v/>
      </c>
      <c r="G2801" s="2" t="n">
        <v>1.6246</v>
      </c>
      <c r="H2801" s="2" t="n">
        <v>0.7</v>
      </c>
      <c r="I2801" s="2" t="n">
        <v>4505</v>
      </c>
      <c r="J2801" s="2" t="n">
        <v>10153.9</v>
      </c>
      <c r="K2801" s="2" t="n">
        <v>3777.4</v>
      </c>
      <c r="L2801" s="2">
        <f>$K$2801*30</f>
        <v/>
      </c>
      <c r="M2801" s="2">
        <f>ROUND($L$2801/($J$2801/3),0)</f>
        <v/>
      </c>
    </row>
    <row r="2802">
      <c r="B2802" s="2" t="n">
        <v>17019</v>
      </c>
      <c r="C2802" s="2" t="n">
        <v>17</v>
      </c>
      <c r="D2802" s="2" t="n">
        <v>570</v>
      </c>
      <c r="E2802" s="2" t="n">
        <v>1</v>
      </c>
      <c r="F2802" s="2">
        <f>SUM($E$4:$E2802)</f>
        <v/>
      </c>
      <c r="G2802" s="2" t="n">
        <v>1.6666</v>
      </c>
      <c r="H2802" s="2" t="n">
        <v>0.8</v>
      </c>
      <c r="I2802" s="2" t="n">
        <v>4505</v>
      </c>
      <c r="J2802" s="2" t="n">
        <v>10597.6</v>
      </c>
      <c r="K2802" s="2" t="n">
        <v>4133.4</v>
      </c>
      <c r="L2802" s="2">
        <f>$K$2802*30</f>
        <v/>
      </c>
      <c r="M2802" s="2">
        <f>ROUND($L$2802/($J$2802/3),0)</f>
        <v/>
      </c>
    </row>
    <row r="2803">
      <c r="B2803" s="2" t="n">
        <v>17020</v>
      </c>
      <c r="C2803" s="2" t="n">
        <v>17</v>
      </c>
      <c r="D2803" s="2" t="n">
        <v>600</v>
      </c>
      <c r="E2803" s="2" t="n">
        <v>1</v>
      </c>
      <c r="F2803" s="2">
        <f>SUM($E$4:$E2803)</f>
        <v/>
      </c>
      <c r="G2803" s="2" t="n">
        <v>1.7097</v>
      </c>
      <c r="H2803" s="2" t="n">
        <v>0.8</v>
      </c>
      <c r="I2803" s="2" t="n">
        <v>4505</v>
      </c>
      <c r="J2803" s="2" t="n">
        <v>11060.7</v>
      </c>
      <c r="K2803" s="2" t="n">
        <v>4520.8</v>
      </c>
      <c r="L2803" s="2">
        <f>$K$2803*30</f>
        <v/>
      </c>
      <c r="M2803" s="2">
        <f>ROUND($L$2803/($J$2803/3),0)</f>
        <v/>
      </c>
    </row>
    <row r="2804">
      <c r="B2804" s="2" t="n">
        <v>17101</v>
      </c>
      <c r="C2804" s="2" t="n">
        <v>17.1</v>
      </c>
      <c r="D2804" s="2" t="n">
        <v>30</v>
      </c>
      <c r="E2804" s="2" t="n">
        <v>1</v>
      </c>
      <c r="F2804" s="2">
        <f>SUM($E$4:$E2804)</f>
        <v/>
      </c>
      <c r="G2804" s="2" t="n">
        <v>1.0259</v>
      </c>
      <c r="H2804" s="2" t="n">
        <v>0</v>
      </c>
      <c r="I2804" s="2" t="n">
        <v>4531.5</v>
      </c>
      <c r="J2804" s="2" t="n">
        <v>4729.5</v>
      </c>
      <c r="K2804" s="2" t="n">
        <v>671.3</v>
      </c>
      <c r="L2804" s="2">
        <f>$K$2804*30</f>
        <v/>
      </c>
      <c r="M2804" s="2">
        <f>ROUND($L$2804/($J$2804/3),0)</f>
        <v/>
      </c>
    </row>
    <row r="2805">
      <c r="B2805" s="2" t="n">
        <v>17102</v>
      </c>
      <c r="C2805" s="2" t="n">
        <v>17.1</v>
      </c>
      <c r="D2805" s="2" t="n">
        <v>60</v>
      </c>
      <c r="E2805" s="2" t="n">
        <v>2</v>
      </c>
      <c r="F2805" s="2">
        <f>SUM($E$4:$E2805)</f>
        <v/>
      </c>
      <c r="G2805" s="2" t="n">
        <v>1.0796</v>
      </c>
      <c r="H2805" s="2" t="n">
        <v>0.1</v>
      </c>
      <c r="I2805" s="2" t="n">
        <v>4531.5</v>
      </c>
      <c r="J2805" s="2" t="n">
        <v>5151.9</v>
      </c>
      <c r="K2805" s="2" t="n">
        <v>825.6</v>
      </c>
      <c r="L2805" s="2">
        <f>$K$2805*30</f>
        <v/>
      </c>
      <c r="M2805" s="2">
        <f>ROUND($L$2805/($J$2805/3),0)</f>
        <v/>
      </c>
    </row>
    <row r="2806">
      <c r="B2806" s="2" t="n">
        <v>17103</v>
      </c>
      <c r="C2806" s="2" t="n">
        <v>17.1</v>
      </c>
      <c r="D2806" s="2" t="n">
        <v>90</v>
      </c>
      <c r="E2806" s="2" t="n">
        <v>1</v>
      </c>
      <c r="F2806" s="2">
        <f>SUM($E$4:$E2806)</f>
        <v/>
      </c>
      <c r="G2806" s="2" t="n">
        <v>1.1076</v>
      </c>
      <c r="H2806" s="2" t="n">
        <v>0.2</v>
      </c>
      <c r="I2806" s="2" t="n">
        <v>4531.5</v>
      </c>
      <c r="J2806" s="2" t="n">
        <v>5377.1</v>
      </c>
      <c r="K2806" s="2" t="n">
        <v>914</v>
      </c>
      <c r="L2806" s="2">
        <f>$K$2806*30</f>
        <v/>
      </c>
      <c r="M2806" s="2">
        <f>ROUND($L$2806/($J$2806/3),0)</f>
        <v/>
      </c>
    </row>
    <row r="2807">
      <c r="B2807" s="2" t="n">
        <v>17104</v>
      </c>
      <c r="C2807" s="2" t="n">
        <v>17.1</v>
      </c>
      <c r="D2807" s="2" t="n">
        <v>120</v>
      </c>
      <c r="E2807" s="2" t="n">
        <v>1</v>
      </c>
      <c r="F2807" s="2">
        <f>SUM($E$4:$E2807)</f>
        <v/>
      </c>
      <c r="G2807" s="2" t="n">
        <v>1.1362</v>
      </c>
      <c r="H2807" s="2" t="n">
        <v>0.2</v>
      </c>
      <c r="I2807" s="2" t="n">
        <v>4531.5</v>
      </c>
      <c r="J2807" s="2" t="n">
        <v>5612</v>
      </c>
      <c r="K2807" s="2" t="n">
        <v>1010.7</v>
      </c>
      <c r="L2807" s="2">
        <f>$K$2807*30</f>
        <v/>
      </c>
      <c r="M2807" s="2">
        <f>ROUND($L$2807/($J$2807/3),0)</f>
        <v/>
      </c>
    </row>
    <row r="2808">
      <c r="B2808" s="2" t="n">
        <v>17105</v>
      </c>
      <c r="C2808" s="2" t="n">
        <v>17.1</v>
      </c>
      <c r="D2808" s="2" t="n">
        <v>150</v>
      </c>
      <c r="E2808" s="2" t="n">
        <v>1</v>
      </c>
      <c r="F2808" s="2">
        <f>SUM($E$4:$E2808)</f>
        <v/>
      </c>
      <c r="G2808" s="2" t="n">
        <v>1.1656</v>
      </c>
      <c r="H2808" s="2" t="n">
        <v>0.2</v>
      </c>
      <c r="I2808" s="2" t="n">
        <v>4531.5</v>
      </c>
      <c r="J2808" s="2" t="n">
        <v>5857.3</v>
      </c>
      <c r="K2808" s="2" t="n">
        <v>1116.5</v>
      </c>
      <c r="L2808" s="2">
        <f>$K$2808*30</f>
        <v/>
      </c>
      <c r="M2808" s="2">
        <f>ROUND($L$2808/($J$2808/3),0)</f>
        <v/>
      </c>
    </row>
    <row r="2809">
      <c r="B2809" s="2" t="n">
        <v>17106</v>
      </c>
      <c r="C2809" s="2" t="n">
        <v>17.1</v>
      </c>
      <c r="D2809" s="2" t="n">
        <v>180</v>
      </c>
      <c r="E2809" s="2" t="n">
        <v>1</v>
      </c>
      <c r="F2809" s="2">
        <f>SUM($E$4:$E2809)</f>
        <v/>
      </c>
      <c r="G2809" s="2" t="n">
        <v>1.1958</v>
      </c>
      <c r="H2809" s="2" t="n">
        <v>0.3</v>
      </c>
      <c r="I2809" s="2" t="n">
        <v>4531.5</v>
      </c>
      <c r="J2809" s="2" t="n">
        <v>6113.2</v>
      </c>
      <c r="K2809" s="2" t="n">
        <v>1232.3</v>
      </c>
      <c r="L2809" s="2">
        <f>$K$2809*30</f>
        <v/>
      </c>
      <c r="M2809" s="2">
        <f>ROUND($L$2809/($J$2809/3),0)</f>
        <v/>
      </c>
    </row>
    <row r="2810">
      <c r="B2810" s="2" t="n">
        <v>17107</v>
      </c>
      <c r="C2810" s="2" t="n">
        <v>17.1</v>
      </c>
      <c r="D2810" s="2" t="n">
        <v>210</v>
      </c>
      <c r="E2810" s="2" t="n">
        <v>2</v>
      </c>
      <c r="F2810" s="2">
        <f>SUM($E$4:$E2810)</f>
        <v/>
      </c>
      <c r="G2810" s="2" t="n">
        <v>1.2584</v>
      </c>
      <c r="H2810" s="2" t="n">
        <v>0.3</v>
      </c>
      <c r="I2810" s="2" t="n">
        <v>4531.5</v>
      </c>
      <c r="J2810" s="2" t="n">
        <v>6659.2</v>
      </c>
      <c r="K2810" s="2" t="n">
        <v>1497.1</v>
      </c>
      <c r="L2810" s="2">
        <f>$K$2810*30</f>
        <v/>
      </c>
      <c r="M2810" s="2">
        <f>ROUND($L$2810/($J$2810/3),0)</f>
        <v/>
      </c>
    </row>
    <row r="2811">
      <c r="B2811" s="2" t="n">
        <v>17108</v>
      </c>
      <c r="C2811" s="2" t="n">
        <v>17.1</v>
      </c>
      <c r="D2811" s="2" t="n">
        <v>240</v>
      </c>
      <c r="E2811" s="2" t="n">
        <v>1</v>
      </c>
      <c r="F2811" s="2">
        <f>SUM($E$4:$E2811)</f>
        <v/>
      </c>
      <c r="G2811" s="2" t="n">
        <v>1.291</v>
      </c>
      <c r="H2811" s="2" t="n">
        <v>0.4</v>
      </c>
      <c r="I2811" s="2" t="n">
        <v>4531.5</v>
      </c>
      <c r="J2811" s="2" t="n">
        <v>6950.2</v>
      </c>
      <c r="K2811" s="2" t="n">
        <v>1648.1</v>
      </c>
      <c r="L2811" s="2">
        <f>$K$2811*30</f>
        <v/>
      </c>
      <c r="M2811" s="2">
        <f>ROUND($L$2811/($J$2811/3),0)</f>
        <v/>
      </c>
    </row>
    <row r="2812">
      <c r="B2812" s="2" t="n">
        <v>17109</v>
      </c>
      <c r="C2812" s="2" t="n">
        <v>17.1</v>
      </c>
      <c r="D2812" s="2" t="n">
        <v>270</v>
      </c>
      <c r="E2812" s="2" t="n">
        <v>1</v>
      </c>
      <c r="F2812" s="2">
        <f>SUM($E$4:$E2812)</f>
        <v/>
      </c>
      <c r="G2812" s="2" t="n">
        <v>1.3244</v>
      </c>
      <c r="H2812" s="2" t="n">
        <v>0.4</v>
      </c>
      <c r="I2812" s="2" t="n">
        <v>4531.5</v>
      </c>
      <c r="J2812" s="2" t="n">
        <v>7253.9</v>
      </c>
      <c r="K2812" s="2" t="n">
        <v>1813</v>
      </c>
      <c r="L2812" s="2">
        <f>$K$2812*30</f>
        <v/>
      </c>
      <c r="M2812" s="2">
        <f>ROUND($L$2812/($J$2812/3),0)</f>
        <v/>
      </c>
    </row>
    <row r="2813">
      <c r="B2813" s="2" t="n">
        <v>17110</v>
      </c>
      <c r="C2813" s="2" t="n">
        <v>17.1</v>
      </c>
      <c r="D2813" s="2" t="n">
        <v>300</v>
      </c>
      <c r="E2813" s="2" t="n">
        <v>1</v>
      </c>
      <c r="F2813" s="2">
        <f>SUM($E$4:$E2813)</f>
        <v/>
      </c>
      <c r="G2813" s="2" t="n">
        <v>1.3586</v>
      </c>
      <c r="H2813" s="2" t="n">
        <v>0.5</v>
      </c>
      <c r="I2813" s="2" t="n">
        <v>4531.5</v>
      </c>
      <c r="J2813" s="2" t="n">
        <v>7570.9</v>
      </c>
      <c r="K2813" s="2" t="n">
        <v>1992.9</v>
      </c>
      <c r="L2813" s="2">
        <f>$K$2813*30</f>
        <v/>
      </c>
      <c r="M2813" s="2">
        <f>ROUND($L$2813/($J$2813/3),0)</f>
        <v/>
      </c>
    </row>
    <row r="2814">
      <c r="B2814" s="2" t="n">
        <v>17111</v>
      </c>
      <c r="C2814" s="2" t="n">
        <v>17.1</v>
      </c>
      <c r="D2814" s="2" t="n">
        <v>330</v>
      </c>
      <c r="E2814" s="2" t="n">
        <v>1</v>
      </c>
      <c r="F2814" s="2">
        <f>SUM($E$4:$E2814)</f>
        <v/>
      </c>
      <c r="G2814" s="2" t="n">
        <v>1.3938</v>
      </c>
      <c r="H2814" s="2" t="n">
        <v>0.5</v>
      </c>
      <c r="I2814" s="2" t="n">
        <v>4531.5</v>
      </c>
      <c r="J2814" s="2" t="n">
        <v>7901.8</v>
      </c>
      <c r="K2814" s="2" t="n">
        <v>2189.3</v>
      </c>
      <c r="L2814" s="2">
        <f>$K$2814*30</f>
        <v/>
      </c>
      <c r="M2814" s="2">
        <f>ROUND($L$2814/($J$2814/3),0)</f>
        <v/>
      </c>
    </row>
    <row r="2815">
      <c r="B2815" s="2" t="n">
        <v>17112</v>
      </c>
      <c r="C2815" s="2" t="n">
        <v>17.1</v>
      </c>
      <c r="D2815" s="2" t="n">
        <v>360</v>
      </c>
      <c r="E2815" s="2" t="n">
        <v>1</v>
      </c>
      <c r="F2815" s="2">
        <f>SUM($E$4:$E2815)</f>
        <v/>
      </c>
      <c r="G2815" s="2" t="n">
        <v>1.4298</v>
      </c>
      <c r="H2815" s="2" t="n">
        <v>0.5</v>
      </c>
      <c r="I2815" s="2" t="n">
        <v>4531.5</v>
      </c>
      <c r="J2815" s="2" t="n">
        <v>8247.1</v>
      </c>
      <c r="K2815" s="2" t="n">
        <v>2403.4</v>
      </c>
      <c r="L2815" s="2">
        <f>$K$2815*30</f>
        <v/>
      </c>
      <c r="M2815" s="2">
        <f>ROUND($L$2815/($J$2815/3),0)</f>
        <v/>
      </c>
    </row>
    <row r="2816">
      <c r="B2816" s="2" t="n">
        <v>17113</v>
      </c>
      <c r="C2816" s="2" t="n">
        <v>17.1</v>
      </c>
      <c r="D2816" s="2" t="n">
        <v>390</v>
      </c>
      <c r="E2816" s="2" t="n">
        <v>1</v>
      </c>
      <c r="F2816" s="2">
        <f>SUM($E$4:$E2816)</f>
        <v/>
      </c>
      <c r="G2816" s="2" t="n">
        <v>1.4668</v>
      </c>
      <c r="H2816" s="2" t="n">
        <v>0.6</v>
      </c>
      <c r="I2816" s="2" t="n">
        <v>4531.5</v>
      </c>
      <c r="J2816" s="2" t="n">
        <v>8607.5</v>
      </c>
      <c r="K2816" s="2" t="n">
        <v>2636.9</v>
      </c>
      <c r="L2816" s="2">
        <f>$K$2816*30</f>
        <v/>
      </c>
      <c r="M2816" s="2">
        <f>ROUND($L$2816/($J$2816/3),0)</f>
        <v/>
      </c>
    </row>
    <row r="2817">
      <c r="B2817" s="2" t="n">
        <v>17114</v>
      </c>
      <c r="C2817" s="2" t="n">
        <v>17.1</v>
      </c>
      <c r="D2817" s="2" t="n">
        <v>420</v>
      </c>
      <c r="E2817" s="2" t="n">
        <v>1</v>
      </c>
      <c r="F2817" s="2">
        <f>SUM($E$4:$E2817)</f>
        <v/>
      </c>
      <c r="G2817" s="2" t="n">
        <v>1.5048</v>
      </c>
      <c r="H2817" s="2" t="n">
        <v>0.6</v>
      </c>
      <c r="I2817" s="2" t="n">
        <v>4531.5</v>
      </c>
      <c r="J2817" s="2" t="n">
        <v>8983.700000000001</v>
      </c>
      <c r="K2817" s="2" t="n">
        <v>2891.4</v>
      </c>
      <c r="L2817" s="2">
        <f>$K$2817*30</f>
        <v/>
      </c>
      <c r="M2817" s="2">
        <f>ROUND($L$2817/($J$2817/3),0)</f>
        <v/>
      </c>
    </row>
    <row r="2818">
      <c r="B2818" s="2" t="n">
        <v>17115</v>
      </c>
      <c r="C2818" s="2" t="n">
        <v>17.1</v>
      </c>
      <c r="D2818" s="2" t="n">
        <v>450</v>
      </c>
      <c r="E2818" s="2" t="n">
        <v>1</v>
      </c>
      <c r="F2818" s="2">
        <f>SUM($E$4:$E2818)</f>
        <v/>
      </c>
      <c r="G2818" s="2" t="n">
        <v>1.5437</v>
      </c>
      <c r="H2818" s="2" t="n">
        <v>0.6</v>
      </c>
      <c r="I2818" s="2" t="n">
        <v>4531.5</v>
      </c>
      <c r="J2818" s="2" t="n">
        <v>9376.200000000001</v>
      </c>
      <c r="K2818" s="2" t="n">
        <v>3168.7</v>
      </c>
      <c r="L2818" s="2">
        <f>$K$2818*30</f>
        <v/>
      </c>
      <c r="M2818" s="2">
        <f>ROUND($L$2818/($J$2818/3),0)</f>
        <v/>
      </c>
    </row>
    <row r="2819">
      <c r="B2819" s="2" t="n">
        <v>17116</v>
      </c>
      <c r="C2819" s="2" t="n">
        <v>17.1</v>
      </c>
      <c r="D2819" s="2" t="n">
        <v>480</v>
      </c>
      <c r="E2819" s="2" t="n">
        <v>1</v>
      </c>
      <c r="F2819" s="2">
        <f>SUM($E$4:$E2819)</f>
        <v/>
      </c>
      <c r="G2819" s="2" t="n">
        <v>1.5836</v>
      </c>
      <c r="H2819" s="2" t="n">
        <v>0.7</v>
      </c>
      <c r="I2819" s="2" t="n">
        <v>4531.5</v>
      </c>
      <c r="J2819" s="2" t="n">
        <v>9786</v>
      </c>
      <c r="K2819" s="2" t="n">
        <v>3470.7</v>
      </c>
      <c r="L2819" s="2">
        <f>$K$2819*30</f>
        <v/>
      </c>
      <c r="M2819" s="2">
        <f>ROUND($L$2819/($J$2819/3),0)</f>
        <v/>
      </c>
    </row>
    <row r="2820">
      <c r="B2820" s="2" t="n">
        <v>17117</v>
      </c>
      <c r="C2820" s="2" t="n">
        <v>17.1</v>
      </c>
      <c r="D2820" s="2" t="n">
        <v>510</v>
      </c>
      <c r="E2820" s="2" t="n">
        <v>0</v>
      </c>
      <c r="F2820" s="2">
        <f>SUM($E$4:$E2820)</f>
        <v/>
      </c>
      <c r="G2820" s="2" t="n">
        <v>1.5836</v>
      </c>
      <c r="H2820" s="2" t="n">
        <v>0.7</v>
      </c>
      <c r="I2820" s="2" t="n">
        <v>4531.5</v>
      </c>
      <c r="J2820" s="2" t="n">
        <v>9786</v>
      </c>
      <c r="K2820" s="2" t="n">
        <v>3470.7</v>
      </c>
      <c r="L2820" s="2">
        <f>$K$2820*30</f>
        <v/>
      </c>
      <c r="M2820" s="2">
        <f>ROUND($L$2820/($J$2820/3),0)</f>
        <v/>
      </c>
    </row>
    <row r="2821">
      <c r="B2821" s="2" t="n">
        <v>17118</v>
      </c>
      <c r="C2821" s="2" t="n">
        <v>17.1</v>
      </c>
      <c r="D2821" s="2" t="n">
        <v>540</v>
      </c>
      <c r="E2821" s="2" t="n">
        <v>1</v>
      </c>
      <c r="F2821" s="2">
        <f>SUM($E$4:$E2821)</f>
        <v/>
      </c>
      <c r="G2821" s="2" t="n">
        <v>1.6246</v>
      </c>
      <c r="H2821" s="2" t="n">
        <v>0.7</v>
      </c>
      <c r="I2821" s="2" t="n">
        <v>4531.5</v>
      </c>
      <c r="J2821" s="2" t="n">
        <v>10213.6</v>
      </c>
      <c r="K2821" s="2" t="n">
        <v>3799.6</v>
      </c>
      <c r="L2821" s="2">
        <f>$K$2821*30</f>
        <v/>
      </c>
      <c r="M2821" s="2">
        <f>ROUND($L$2821/($J$2821/3),0)</f>
        <v/>
      </c>
    </row>
    <row r="2822">
      <c r="B2822" s="2" t="n">
        <v>17119</v>
      </c>
      <c r="C2822" s="2" t="n">
        <v>17.1</v>
      </c>
      <c r="D2822" s="2" t="n">
        <v>570</v>
      </c>
      <c r="E2822" s="2" t="n">
        <v>1</v>
      </c>
      <c r="F2822" s="2">
        <f>SUM($E$4:$E2822)</f>
        <v/>
      </c>
      <c r="G2822" s="2" t="n">
        <v>1.6666</v>
      </c>
      <c r="H2822" s="2" t="n">
        <v>0.8</v>
      </c>
      <c r="I2822" s="2" t="n">
        <v>4531.5</v>
      </c>
      <c r="J2822" s="2" t="n">
        <v>10660</v>
      </c>
      <c r="K2822" s="2" t="n">
        <v>4157.7</v>
      </c>
      <c r="L2822" s="2">
        <f>$K$2822*30</f>
        <v/>
      </c>
      <c r="M2822" s="2">
        <f>ROUND($L$2822/($J$2822/3),0)</f>
        <v/>
      </c>
    </row>
    <row r="2823">
      <c r="B2823" s="2" t="n">
        <v>17120</v>
      </c>
      <c r="C2823" s="2" t="n">
        <v>17.1</v>
      </c>
      <c r="D2823" s="2" t="n">
        <v>600</v>
      </c>
      <c r="E2823" s="2" t="n">
        <v>1</v>
      </c>
      <c r="F2823" s="2">
        <f>SUM($E$4:$E2823)</f>
        <v/>
      </c>
      <c r="G2823" s="2" t="n">
        <v>1.7097</v>
      </c>
      <c r="H2823" s="2" t="n">
        <v>0.8</v>
      </c>
      <c r="I2823" s="2" t="n">
        <v>4531.5</v>
      </c>
      <c r="J2823" s="2" t="n">
        <v>11125.8</v>
      </c>
      <c r="K2823" s="2" t="n">
        <v>4547.4</v>
      </c>
      <c r="L2823" s="2">
        <f>$K$2823*30</f>
        <v/>
      </c>
      <c r="M2823" s="2">
        <f>ROUND($L$2823/($J$2823/3),0)</f>
        <v/>
      </c>
    </row>
    <row r="2824">
      <c r="B2824" s="2" t="n">
        <v>17201</v>
      </c>
      <c r="C2824" s="2" t="n">
        <v>17.2</v>
      </c>
      <c r="D2824" s="2" t="n">
        <v>30</v>
      </c>
      <c r="E2824" s="2" t="n">
        <v>1</v>
      </c>
      <c r="F2824" s="2">
        <f>SUM($E$4:$E2824)</f>
        <v/>
      </c>
      <c r="G2824" s="2" t="n">
        <v>1.0259</v>
      </c>
      <c r="H2824" s="2" t="n">
        <v>0</v>
      </c>
      <c r="I2824" s="2" t="n">
        <v>4558</v>
      </c>
      <c r="J2824" s="2" t="n">
        <v>4757.2</v>
      </c>
      <c r="K2824" s="2" t="n">
        <v>675.3</v>
      </c>
      <c r="L2824" s="2">
        <f>$K$2824*30</f>
        <v/>
      </c>
      <c r="M2824" s="2">
        <f>ROUND($L$2824/($J$2824/3),0)</f>
        <v/>
      </c>
    </row>
    <row r="2825">
      <c r="B2825" s="2" t="n">
        <v>17202</v>
      </c>
      <c r="C2825" s="2" t="n">
        <v>17.2</v>
      </c>
      <c r="D2825" s="2" t="n">
        <v>60</v>
      </c>
      <c r="E2825" s="2" t="n">
        <v>2</v>
      </c>
      <c r="F2825" s="2">
        <f>SUM($E$4:$E2825)</f>
        <v/>
      </c>
      <c r="G2825" s="2" t="n">
        <v>1.0796</v>
      </c>
      <c r="H2825" s="2" t="n">
        <v>0.1</v>
      </c>
      <c r="I2825" s="2" t="n">
        <v>4558</v>
      </c>
      <c r="J2825" s="2" t="n">
        <v>5182</v>
      </c>
      <c r="K2825" s="2" t="n">
        <v>830.5</v>
      </c>
      <c r="L2825" s="2">
        <f>$K$2825*30</f>
        <v/>
      </c>
      <c r="M2825" s="2">
        <f>ROUND($L$2825/($J$2825/3),0)</f>
        <v/>
      </c>
    </row>
    <row r="2826">
      <c r="B2826" s="2" t="n">
        <v>17203</v>
      </c>
      <c r="C2826" s="2" t="n">
        <v>17.2</v>
      </c>
      <c r="D2826" s="2" t="n">
        <v>90</v>
      </c>
      <c r="E2826" s="2" t="n">
        <v>1</v>
      </c>
      <c r="F2826" s="2">
        <f>SUM($E$4:$E2826)</f>
        <v/>
      </c>
      <c r="G2826" s="2" t="n">
        <v>1.1076</v>
      </c>
      <c r="H2826" s="2" t="n">
        <v>0.2</v>
      </c>
      <c r="I2826" s="2" t="n">
        <v>4558</v>
      </c>
      <c r="J2826" s="2" t="n">
        <v>5408.5</v>
      </c>
      <c r="K2826" s="2" t="n">
        <v>919.3</v>
      </c>
      <c r="L2826" s="2">
        <f>$K$2826*30</f>
        <v/>
      </c>
      <c r="M2826" s="2">
        <f>ROUND($L$2826/($J$2826/3),0)</f>
        <v/>
      </c>
    </row>
    <row r="2827">
      <c r="B2827" s="2" t="n">
        <v>17204</v>
      </c>
      <c r="C2827" s="2" t="n">
        <v>17.2</v>
      </c>
      <c r="D2827" s="2" t="n">
        <v>120</v>
      </c>
      <c r="E2827" s="2" t="n">
        <v>1</v>
      </c>
      <c r="F2827" s="2">
        <f>SUM($E$4:$E2827)</f>
        <v/>
      </c>
      <c r="G2827" s="2" t="n">
        <v>1.1362</v>
      </c>
      <c r="H2827" s="2" t="n">
        <v>0.2</v>
      </c>
      <c r="I2827" s="2" t="n">
        <v>4558</v>
      </c>
      <c r="J2827" s="2" t="n">
        <v>5644.9</v>
      </c>
      <c r="K2827" s="2" t="n">
        <v>1016.6</v>
      </c>
      <c r="L2827" s="2">
        <f>$K$2827*30</f>
        <v/>
      </c>
      <c r="M2827" s="2">
        <f>ROUND($L$2827/($J$2827/3),0)</f>
        <v/>
      </c>
    </row>
    <row r="2828">
      <c r="B2828" s="2" t="n">
        <v>17205</v>
      </c>
      <c r="C2828" s="2" t="n">
        <v>17.2</v>
      </c>
      <c r="D2828" s="2" t="n">
        <v>150</v>
      </c>
      <c r="E2828" s="2" t="n">
        <v>1</v>
      </c>
      <c r="F2828" s="2">
        <f>SUM($E$4:$E2828)</f>
        <v/>
      </c>
      <c r="G2828" s="2" t="n">
        <v>1.1656</v>
      </c>
      <c r="H2828" s="2" t="n">
        <v>0.2</v>
      </c>
      <c r="I2828" s="2" t="n">
        <v>4558</v>
      </c>
      <c r="J2828" s="2" t="n">
        <v>5891.5</v>
      </c>
      <c r="K2828" s="2" t="n">
        <v>1123.1</v>
      </c>
      <c r="L2828" s="2">
        <f>$K$2828*30</f>
        <v/>
      </c>
      <c r="M2828" s="2">
        <f>ROUND($L$2828/($J$2828/3),0)</f>
        <v/>
      </c>
    </row>
    <row r="2829">
      <c r="B2829" s="2" t="n">
        <v>17206</v>
      </c>
      <c r="C2829" s="2" t="n">
        <v>17.2</v>
      </c>
      <c r="D2829" s="2" t="n">
        <v>180</v>
      </c>
      <c r="E2829" s="2" t="n">
        <v>1</v>
      </c>
      <c r="F2829" s="2">
        <f>SUM($E$4:$E2829)</f>
        <v/>
      </c>
      <c r="G2829" s="2" t="n">
        <v>1.1958</v>
      </c>
      <c r="H2829" s="2" t="n">
        <v>0.3</v>
      </c>
      <c r="I2829" s="2" t="n">
        <v>4558</v>
      </c>
      <c r="J2829" s="2" t="n">
        <v>6149</v>
      </c>
      <c r="K2829" s="2" t="n">
        <v>1239.5</v>
      </c>
      <c r="L2829" s="2">
        <f>$K$2829*30</f>
        <v/>
      </c>
      <c r="M2829" s="2">
        <f>ROUND($L$2829/($J$2829/3),0)</f>
        <v/>
      </c>
    </row>
    <row r="2830">
      <c r="B2830" s="2" t="n">
        <v>17207</v>
      </c>
      <c r="C2830" s="2" t="n">
        <v>17.2</v>
      </c>
      <c r="D2830" s="2" t="n">
        <v>210</v>
      </c>
      <c r="E2830" s="2" t="n">
        <v>2</v>
      </c>
      <c r="F2830" s="2">
        <f>SUM($E$4:$E2830)</f>
        <v/>
      </c>
      <c r="G2830" s="2" t="n">
        <v>1.2584</v>
      </c>
      <c r="H2830" s="2" t="n">
        <v>0.3</v>
      </c>
      <c r="I2830" s="2" t="n">
        <v>4558</v>
      </c>
      <c r="J2830" s="2" t="n">
        <v>6698.2</v>
      </c>
      <c r="K2830" s="2" t="n">
        <v>1505.8</v>
      </c>
      <c r="L2830" s="2">
        <f>$K$2830*30</f>
        <v/>
      </c>
      <c r="M2830" s="2">
        <f>ROUND($L$2830/($J$2830/3),0)</f>
        <v/>
      </c>
    </row>
    <row r="2831">
      <c r="B2831" s="2" t="n">
        <v>17208</v>
      </c>
      <c r="C2831" s="2" t="n">
        <v>17.2</v>
      </c>
      <c r="D2831" s="2" t="n">
        <v>240</v>
      </c>
      <c r="E2831" s="2" t="n">
        <v>1</v>
      </c>
      <c r="F2831" s="2">
        <f>SUM($E$4:$E2831)</f>
        <v/>
      </c>
      <c r="G2831" s="2" t="n">
        <v>1.291</v>
      </c>
      <c r="H2831" s="2" t="n">
        <v>0.4</v>
      </c>
      <c r="I2831" s="2" t="n">
        <v>4558</v>
      </c>
      <c r="J2831" s="2" t="n">
        <v>6990.9</v>
      </c>
      <c r="K2831" s="2" t="n">
        <v>1657.7</v>
      </c>
      <c r="L2831" s="2">
        <f>$K$2831*30</f>
        <v/>
      </c>
      <c r="M2831" s="2">
        <f>ROUND($L$2831/($J$2831/3),0)</f>
        <v/>
      </c>
    </row>
    <row r="2832">
      <c r="B2832" s="2" t="n">
        <v>17209</v>
      </c>
      <c r="C2832" s="2" t="n">
        <v>17.2</v>
      </c>
      <c r="D2832" s="2" t="n">
        <v>270</v>
      </c>
      <c r="E2832" s="2" t="n">
        <v>1</v>
      </c>
      <c r="F2832" s="2">
        <f>SUM($E$4:$E2832)</f>
        <v/>
      </c>
      <c r="G2832" s="2" t="n">
        <v>1.3244</v>
      </c>
      <c r="H2832" s="2" t="n">
        <v>0.4</v>
      </c>
      <c r="I2832" s="2" t="n">
        <v>4558</v>
      </c>
      <c r="J2832" s="2" t="n">
        <v>7296.4</v>
      </c>
      <c r="K2832" s="2" t="n">
        <v>1823.6</v>
      </c>
      <c r="L2832" s="2">
        <f>$K$2832*30</f>
        <v/>
      </c>
      <c r="M2832" s="2">
        <f>ROUND($L$2832/($J$2832/3),0)</f>
        <v/>
      </c>
    </row>
    <row r="2833">
      <c r="B2833" s="2" t="n">
        <v>17210</v>
      </c>
      <c r="C2833" s="2" t="n">
        <v>17.2</v>
      </c>
      <c r="D2833" s="2" t="n">
        <v>300</v>
      </c>
      <c r="E2833" s="2" t="n">
        <v>1</v>
      </c>
      <c r="F2833" s="2">
        <f>SUM($E$4:$E2833)</f>
        <v/>
      </c>
      <c r="G2833" s="2" t="n">
        <v>1.3586</v>
      </c>
      <c r="H2833" s="2" t="n">
        <v>0.5</v>
      </c>
      <c r="I2833" s="2" t="n">
        <v>4558</v>
      </c>
      <c r="J2833" s="2" t="n">
        <v>7615.2</v>
      </c>
      <c r="K2833" s="2" t="n">
        <v>2004.6</v>
      </c>
      <c r="L2833" s="2">
        <f>$K$2833*30</f>
        <v/>
      </c>
      <c r="M2833" s="2">
        <f>ROUND($L$2833/($J$2833/3),0)</f>
        <v/>
      </c>
    </row>
    <row r="2834">
      <c r="B2834" s="2" t="n">
        <v>17211</v>
      </c>
      <c r="C2834" s="2" t="n">
        <v>17.2</v>
      </c>
      <c r="D2834" s="2" t="n">
        <v>330</v>
      </c>
      <c r="E2834" s="2" t="n">
        <v>1</v>
      </c>
      <c r="F2834" s="2">
        <f>SUM($E$4:$E2834)</f>
        <v/>
      </c>
      <c r="G2834" s="2" t="n">
        <v>1.3938</v>
      </c>
      <c r="H2834" s="2" t="n">
        <v>0.5</v>
      </c>
      <c r="I2834" s="2" t="n">
        <v>4558</v>
      </c>
      <c r="J2834" s="2" t="n">
        <v>7948</v>
      </c>
      <c r="K2834" s="2" t="n">
        <v>2202.1</v>
      </c>
      <c r="L2834" s="2">
        <f>$K$2834*30</f>
        <v/>
      </c>
      <c r="M2834" s="2">
        <f>ROUND($L$2834/($J$2834/3),0)</f>
        <v/>
      </c>
    </row>
    <row r="2835">
      <c r="B2835" s="2" t="n">
        <v>17212</v>
      </c>
      <c r="C2835" s="2" t="n">
        <v>17.2</v>
      </c>
      <c r="D2835" s="2" t="n">
        <v>360</v>
      </c>
      <c r="E2835" s="2" t="n">
        <v>1</v>
      </c>
      <c r="F2835" s="2">
        <f>SUM($E$4:$E2835)</f>
        <v/>
      </c>
      <c r="G2835" s="2" t="n">
        <v>1.4298</v>
      </c>
      <c r="H2835" s="2" t="n">
        <v>0.5</v>
      </c>
      <c r="I2835" s="2" t="n">
        <v>4558</v>
      </c>
      <c r="J2835" s="2" t="n">
        <v>8295.299999999999</v>
      </c>
      <c r="K2835" s="2" t="n">
        <v>2417.5</v>
      </c>
      <c r="L2835" s="2">
        <f>$K$2835*30</f>
        <v/>
      </c>
      <c r="M2835" s="2">
        <f>ROUND($L$2835/($J$2835/3),0)</f>
        <v/>
      </c>
    </row>
    <row r="2836">
      <c r="B2836" s="2" t="n">
        <v>17213</v>
      </c>
      <c r="C2836" s="2" t="n">
        <v>17.2</v>
      </c>
      <c r="D2836" s="2" t="n">
        <v>390</v>
      </c>
      <c r="E2836" s="2" t="n">
        <v>1</v>
      </c>
      <c r="F2836" s="2">
        <f>SUM($E$4:$E2836)</f>
        <v/>
      </c>
      <c r="G2836" s="2" t="n">
        <v>1.4668</v>
      </c>
      <c r="H2836" s="2" t="n">
        <v>0.6</v>
      </c>
      <c r="I2836" s="2" t="n">
        <v>4558</v>
      </c>
      <c r="J2836" s="2" t="n">
        <v>8657.799999999999</v>
      </c>
      <c r="K2836" s="2" t="n">
        <v>2652.3</v>
      </c>
      <c r="L2836" s="2">
        <f>$K$2836*30</f>
        <v/>
      </c>
      <c r="M2836" s="2">
        <f>ROUND($L$2836/($J$2836/3),0)</f>
        <v/>
      </c>
    </row>
    <row r="2837">
      <c r="B2837" s="2" t="n">
        <v>17214</v>
      </c>
      <c r="C2837" s="2" t="n">
        <v>17.2</v>
      </c>
      <c r="D2837" s="2" t="n">
        <v>420</v>
      </c>
      <c r="E2837" s="2" t="n">
        <v>1</v>
      </c>
      <c r="F2837" s="2">
        <f>SUM($E$4:$E2837)</f>
        <v/>
      </c>
      <c r="G2837" s="2" t="n">
        <v>1.5048</v>
      </c>
      <c r="H2837" s="2" t="n">
        <v>0.6</v>
      </c>
      <c r="I2837" s="2" t="n">
        <v>4558</v>
      </c>
      <c r="J2837" s="2" t="n">
        <v>9036.200000000001</v>
      </c>
      <c r="K2837" s="2" t="n">
        <v>2908.3</v>
      </c>
      <c r="L2837" s="2">
        <f>$K$2837*30</f>
        <v/>
      </c>
      <c r="M2837" s="2">
        <f>ROUND($L$2837/($J$2837/3),0)</f>
        <v/>
      </c>
    </row>
    <row r="2838">
      <c r="B2838" s="2" t="n">
        <v>17215</v>
      </c>
      <c r="C2838" s="2" t="n">
        <v>17.2</v>
      </c>
      <c r="D2838" s="2" t="n">
        <v>450</v>
      </c>
      <c r="E2838" s="2" t="n">
        <v>1</v>
      </c>
      <c r="F2838" s="2">
        <f>SUM($E$4:$E2838)</f>
        <v/>
      </c>
      <c r="G2838" s="2" t="n">
        <v>1.5437</v>
      </c>
      <c r="H2838" s="2" t="n">
        <v>0.6</v>
      </c>
      <c r="I2838" s="2" t="n">
        <v>4558</v>
      </c>
      <c r="J2838" s="2" t="n">
        <v>9431.1</v>
      </c>
      <c r="K2838" s="2" t="n">
        <v>3187.2</v>
      </c>
      <c r="L2838" s="2">
        <f>$K$2838*30</f>
        <v/>
      </c>
      <c r="M2838" s="2">
        <f>ROUND($L$2838/($J$2838/3),0)</f>
        <v/>
      </c>
    </row>
    <row r="2839">
      <c r="B2839" s="2" t="n">
        <v>17216</v>
      </c>
      <c r="C2839" s="2" t="n">
        <v>17.2</v>
      </c>
      <c r="D2839" s="2" t="n">
        <v>480</v>
      </c>
      <c r="E2839" s="2" t="n">
        <v>1</v>
      </c>
      <c r="F2839" s="2">
        <f>SUM($E$4:$E2839)</f>
        <v/>
      </c>
      <c r="G2839" s="2" t="n">
        <v>1.5836</v>
      </c>
      <c r="H2839" s="2" t="n">
        <v>0.7</v>
      </c>
      <c r="I2839" s="2" t="n">
        <v>4558</v>
      </c>
      <c r="J2839" s="2" t="n">
        <v>9843.200000000001</v>
      </c>
      <c r="K2839" s="2" t="n">
        <v>3491</v>
      </c>
      <c r="L2839" s="2">
        <f>$K$2839*30</f>
        <v/>
      </c>
      <c r="M2839" s="2">
        <f>ROUND($L$2839/($J$2839/3),0)</f>
        <v/>
      </c>
    </row>
    <row r="2840">
      <c r="B2840" s="2" t="n">
        <v>17217</v>
      </c>
      <c r="C2840" s="2" t="n">
        <v>17.2</v>
      </c>
      <c r="D2840" s="2" t="n">
        <v>510</v>
      </c>
      <c r="E2840" s="2" t="n">
        <v>0</v>
      </c>
      <c r="F2840" s="2">
        <f>SUM($E$4:$E2840)</f>
        <v/>
      </c>
      <c r="G2840" s="2" t="n">
        <v>1.5836</v>
      </c>
      <c r="H2840" s="2" t="n">
        <v>0.7</v>
      </c>
      <c r="I2840" s="2" t="n">
        <v>4558</v>
      </c>
      <c r="J2840" s="2" t="n">
        <v>9843.200000000001</v>
      </c>
      <c r="K2840" s="2" t="n">
        <v>3491</v>
      </c>
      <c r="L2840" s="2">
        <f>$K$2840*30</f>
        <v/>
      </c>
      <c r="M2840" s="2">
        <f>ROUND($L$2840/($J$2840/3),0)</f>
        <v/>
      </c>
    </row>
    <row r="2841">
      <c r="B2841" s="2" t="n">
        <v>17218</v>
      </c>
      <c r="C2841" s="2" t="n">
        <v>17.2</v>
      </c>
      <c r="D2841" s="2" t="n">
        <v>540</v>
      </c>
      <c r="E2841" s="2" t="n">
        <v>1</v>
      </c>
      <c r="F2841" s="2">
        <f>SUM($E$4:$E2841)</f>
        <v/>
      </c>
      <c r="G2841" s="2" t="n">
        <v>1.6246</v>
      </c>
      <c r="H2841" s="2" t="n">
        <v>0.7</v>
      </c>
      <c r="I2841" s="2" t="n">
        <v>4558</v>
      </c>
      <c r="J2841" s="2" t="n">
        <v>10273.4</v>
      </c>
      <c r="K2841" s="2" t="n">
        <v>3821.8</v>
      </c>
      <c r="L2841" s="2">
        <f>$K$2841*30</f>
        <v/>
      </c>
      <c r="M2841" s="2">
        <f>ROUND($L$2841/($J$2841/3),0)</f>
        <v/>
      </c>
    </row>
    <row r="2842">
      <c r="B2842" s="2" t="n">
        <v>17219</v>
      </c>
      <c r="C2842" s="2" t="n">
        <v>17.2</v>
      </c>
      <c r="D2842" s="2" t="n">
        <v>570</v>
      </c>
      <c r="E2842" s="2" t="n">
        <v>1</v>
      </c>
      <c r="F2842" s="2">
        <f>SUM($E$4:$E2842)</f>
        <v/>
      </c>
      <c r="G2842" s="2" t="n">
        <v>1.6666</v>
      </c>
      <c r="H2842" s="2" t="n">
        <v>0.8</v>
      </c>
      <c r="I2842" s="2" t="n">
        <v>4558</v>
      </c>
      <c r="J2842" s="2" t="n">
        <v>10722.3</v>
      </c>
      <c r="K2842" s="2" t="n">
        <v>4182</v>
      </c>
      <c r="L2842" s="2">
        <f>$K$2842*30</f>
        <v/>
      </c>
      <c r="M2842" s="2">
        <f>ROUND($L$2842/($J$2842/3),0)</f>
        <v/>
      </c>
    </row>
    <row r="2843">
      <c r="B2843" s="2" t="n">
        <v>17220</v>
      </c>
      <c r="C2843" s="2" t="n">
        <v>17.2</v>
      </c>
      <c r="D2843" s="2" t="n">
        <v>600</v>
      </c>
      <c r="E2843" s="2" t="n">
        <v>1</v>
      </c>
      <c r="F2843" s="2">
        <f>SUM($E$4:$E2843)</f>
        <v/>
      </c>
      <c r="G2843" s="2" t="n">
        <v>1.7097</v>
      </c>
      <c r="H2843" s="2" t="n">
        <v>0.8</v>
      </c>
      <c r="I2843" s="2" t="n">
        <v>4558</v>
      </c>
      <c r="J2843" s="2" t="n">
        <v>11190.9</v>
      </c>
      <c r="K2843" s="2" t="n">
        <v>4574</v>
      </c>
      <c r="L2843" s="2">
        <f>$K$2843*30</f>
        <v/>
      </c>
      <c r="M2843" s="2">
        <f>ROUND($L$2843/($J$2843/3),0)</f>
        <v/>
      </c>
    </row>
    <row r="2844">
      <c r="B2844" s="2" t="n">
        <v>17301</v>
      </c>
      <c r="C2844" s="2" t="n">
        <v>17.3</v>
      </c>
      <c r="D2844" s="2" t="n">
        <v>30</v>
      </c>
      <c r="E2844" s="2" t="n">
        <v>1</v>
      </c>
      <c r="F2844" s="2">
        <f>SUM($E$4:$E2844)</f>
        <v/>
      </c>
      <c r="G2844" s="2" t="n">
        <v>1.0259</v>
      </c>
      <c r="H2844" s="2" t="n">
        <v>0</v>
      </c>
      <c r="I2844" s="2" t="n">
        <v>4584.5</v>
      </c>
      <c r="J2844" s="2" t="n">
        <v>4784.8</v>
      </c>
      <c r="K2844" s="2" t="n">
        <v>679.2</v>
      </c>
      <c r="L2844" s="2">
        <f>$K$2844*30</f>
        <v/>
      </c>
      <c r="M2844" s="2">
        <f>ROUND($L$2844/($J$2844/3),0)</f>
        <v/>
      </c>
    </row>
    <row r="2845">
      <c r="B2845" s="2" t="n">
        <v>17302</v>
      </c>
      <c r="C2845" s="2" t="n">
        <v>17.3</v>
      </c>
      <c r="D2845" s="2" t="n">
        <v>60</v>
      </c>
      <c r="E2845" s="2" t="n">
        <v>2</v>
      </c>
      <c r="F2845" s="2">
        <f>SUM($E$4:$E2845)</f>
        <v/>
      </c>
      <c r="G2845" s="2" t="n">
        <v>1.0796</v>
      </c>
      <c r="H2845" s="2" t="n">
        <v>0.1</v>
      </c>
      <c r="I2845" s="2" t="n">
        <v>4584.5</v>
      </c>
      <c r="J2845" s="2" t="n">
        <v>5212.2</v>
      </c>
      <c r="K2845" s="2" t="n">
        <v>835.3</v>
      </c>
      <c r="L2845" s="2">
        <f>$K$2845*30</f>
        <v/>
      </c>
      <c r="M2845" s="2">
        <f>ROUND($L$2845/($J$2845/3),0)</f>
        <v/>
      </c>
    </row>
    <row r="2846">
      <c r="B2846" s="2" t="n">
        <v>17303</v>
      </c>
      <c r="C2846" s="2" t="n">
        <v>17.3</v>
      </c>
      <c r="D2846" s="2" t="n">
        <v>90</v>
      </c>
      <c r="E2846" s="2" t="n">
        <v>1</v>
      </c>
      <c r="F2846" s="2">
        <f>SUM($E$4:$E2846)</f>
        <v/>
      </c>
      <c r="G2846" s="2" t="n">
        <v>1.1076</v>
      </c>
      <c r="H2846" s="2" t="n">
        <v>0.2</v>
      </c>
      <c r="I2846" s="2" t="n">
        <v>4584.5</v>
      </c>
      <c r="J2846" s="2" t="n">
        <v>5439.9</v>
      </c>
      <c r="K2846" s="2" t="n">
        <v>924.7</v>
      </c>
      <c r="L2846" s="2">
        <f>$K$2846*30</f>
        <v/>
      </c>
      <c r="M2846" s="2">
        <f>ROUND($L$2846/($J$2846/3),0)</f>
        <v/>
      </c>
    </row>
    <row r="2847">
      <c r="B2847" s="2" t="n">
        <v>17304</v>
      </c>
      <c r="C2847" s="2" t="n">
        <v>17.3</v>
      </c>
      <c r="D2847" s="2" t="n">
        <v>120</v>
      </c>
      <c r="E2847" s="2" t="n">
        <v>1</v>
      </c>
      <c r="F2847" s="2">
        <f>SUM($E$4:$E2847)</f>
        <v/>
      </c>
      <c r="G2847" s="2" t="n">
        <v>1.1362</v>
      </c>
      <c r="H2847" s="2" t="n">
        <v>0.2</v>
      </c>
      <c r="I2847" s="2" t="n">
        <v>4584.5</v>
      </c>
      <c r="J2847" s="2" t="n">
        <v>5677.7</v>
      </c>
      <c r="K2847" s="2" t="n">
        <v>1022.5</v>
      </c>
      <c r="L2847" s="2">
        <f>$K$2847*30</f>
        <v/>
      </c>
      <c r="M2847" s="2">
        <f>ROUND($L$2847/($J$2847/3),0)</f>
        <v/>
      </c>
    </row>
    <row r="2848">
      <c r="B2848" s="2" t="n">
        <v>17305</v>
      </c>
      <c r="C2848" s="2" t="n">
        <v>17.3</v>
      </c>
      <c r="D2848" s="2" t="n">
        <v>150</v>
      </c>
      <c r="E2848" s="2" t="n">
        <v>1</v>
      </c>
      <c r="F2848" s="2">
        <f>SUM($E$4:$E2848)</f>
        <v/>
      </c>
      <c r="G2848" s="2" t="n">
        <v>1.1656</v>
      </c>
      <c r="H2848" s="2" t="n">
        <v>0.2</v>
      </c>
      <c r="I2848" s="2" t="n">
        <v>4584.5</v>
      </c>
      <c r="J2848" s="2" t="n">
        <v>5925.8</v>
      </c>
      <c r="K2848" s="2" t="n">
        <v>1129.6</v>
      </c>
      <c r="L2848" s="2">
        <f>$K$2848*30</f>
        <v/>
      </c>
      <c r="M2848" s="2">
        <f>ROUND($L$2848/($J$2848/3),0)</f>
        <v/>
      </c>
    </row>
    <row r="2849">
      <c r="B2849" s="2" t="n">
        <v>17306</v>
      </c>
      <c r="C2849" s="2" t="n">
        <v>17.3</v>
      </c>
      <c r="D2849" s="2" t="n">
        <v>180</v>
      </c>
      <c r="E2849" s="2" t="n">
        <v>1</v>
      </c>
      <c r="F2849" s="2">
        <f>SUM($E$4:$E2849)</f>
        <v/>
      </c>
      <c r="G2849" s="2" t="n">
        <v>1.1958</v>
      </c>
      <c r="H2849" s="2" t="n">
        <v>0.3</v>
      </c>
      <c r="I2849" s="2" t="n">
        <v>4584.5</v>
      </c>
      <c r="J2849" s="2" t="n">
        <v>6184.7</v>
      </c>
      <c r="K2849" s="2" t="n">
        <v>1246.7</v>
      </c>
      <c r="L2849" s="2">
        <f>$K$2849*30</f>
        <v/>
      </c>
      <c r="M2849" s="2">
        <f>ROUND($L$2849/($J$2849/3),0)</f>
        <v/>
      </c>
    </row>
    <row r="2850">
      <c r="B2850" s="2" t="n">
        <v>17307</v>
      </c>
      <c r="C2850" s="2" t="n">
        <v>17.3</v>
      </c>
      <c r="D2850" s="2" t="n">
        <v>210</v>
      </c>
      <c r="E2850" s="2" t="n">
        <v>2</v>
      </c>
      <c r="F2850" s="2">
        <f>SUM($E$4:$E2850)</f>
        <v/>
      </c>
      <c r="G2850" s="2" t="n">
        <v>1.2584</v>
      </c>
      <c r="H2850" s="2" t="n">
        <v>0.3</v>
      </c>
      <c r="I2850" s="2" t="n">
        <v>4584.5</v>
      </c>
      <c r="J2850" s="2" t="n">
        <v>6737.1</v>
      </c>
      <c r="K2850" s="2" t="n">
        <v>1514.6</v>
      </c>
      <c r="L2850" s="2">
        <f>$K$2850*30</f>
        <v/>
      </c>
      <c r="M2850" s="2">
        <f>ROUND($L$2850/($J$2850/3),0)</f>
        <v/>
      </c>
    </row>
    <row r="2851">
      <c r="B2851" s="2" t="n">
        <v>17308</v>
      </c>
      <c r="C2851" s="2" t="n">
        <v>17.3</v>
      </c>
      <c r="D2851" s="2" t="n">
        <v>240</v>
      </c>
      <c r="E2851" s="2" t="n">
        <v>1</v>
      </c>
      <c r="F2851" s="2">
        <f>SUM($E$4:$E2851)</f>
        <v/>
      </c>
      <c r="G2851" s="2" t="n">
        <v>1.291</v>
      </c>
      <c r="H2851" s="2" t="n">
        <v>0.4</v>
      </c>
      <c r="I2851" s="2" t="n">
        <v>4584.5</v>
      </c>
      <c r="J2851" s="2" t="n">
        <v>7031.5</v>
      </c>
      <c r="K2851" s="2" t="n">
        <v>1667.3</v>
      </c>
      <c r="L2851" s="2">
        <f>$K$2851*30</f>
        <v/>
      </c>
      <c r="M2851" s="2">
        <f>ROUND($L$2851/($J$2851/3),0)</f>
        <v/>
      </c>
    </row>
    <row r="2852">
      <c r="B2852" s="2" t="n">
        <v>17309</v>
      </c>
      <c r="C2852" s="2" t="n">
        <v>17.3</v>
      </c>
      <c r="D2852" s="2" t="n">
        <v>270</v>
      </c>
      <c r="E2852" s="2" t="n">
        <v>1</v>
      </c>
      <c r="F2852" s="2">
        <f>SUM($E$4:$E2852)</f>
        <v/>
      </c>
      <c r="G2852" s="2" t="n">
        <v>1.3244</v>
      </c>
      <c r="H2852" s="2" t="n">
        <v>0.4</v>
      </c>
      <c r="I2852" s="2" t="n">
        <v>4584.5</v>
      </c>
      <c r="J2852" s="2" t="n">
        <v>7338.8</v>
      </c>
      <c r="K2852" s="2" t="n">
        <v>1834.2</v>
      </c>
      <c r="L2852" s="2">
        <f>$K$2852*30</f>
        <v/>
      </c>
      <c r="M2852" s="2">
        <f>ROUND($L$2852/($J$2852/3),0)</f>
        <v/>
      </c>
    </row>
    <row r="2853">
      <c r="B2853" s="2" t="n">
        <v>17310</v>
      </c>
      <c r="C2853" s="2" t="n">
        <v>17.3</v>
      </c>
      <c r="D2853" s="2" t="n">
        <v>300</v>
      </c>
      <c r="E2853" s="2" t="n">
        <v>1</v>
      </c>
      <c r="F2853" s="2">
        <f>SUM($E$4:$E2853)</f>
        <v/>
      </c>
      <c r="G2853" s="2" t="n">
        <v>1.3586</v>
      </c>
      <c r="H2853" s="2" t="n">
        <v>0.5</v>
      </c>
      <c r="I2853" s="2" t="n">
        <v>4584.5</v>
      </c>
      <c r="J2853" s="2" t="n">
        <v>7659.5</v>
      </c>
      <c r="K2853" s="2" t="n">
        <v>2016.2</v>
      </c>
      <c r="L2853" s="2">
        <f>$K$2853*30</f>
        <v/>
      </c>
      <c r="M2853" s="2">
        <f>ROUND($L$2853/($J$2853/3),0)</f>
        <v/>
      </c>
    </row>
    <row r="2854">
      <c r="B2854" s="2" t="n">
        <v>17311</v>
      </c>
      <c r="C2854" s="2" t="n">
        <v>17.3</v>
      </c>
      <c r="D2854" s="2" t="n">
        <v>330</v>
      </c>
      <c r="E2854" s="2" t="n">
        <v>1</v>
      </c>
      <c r="F2854" s="2">
        <f>SUM($E$4:$E2854)</f>
        <v/>
      </c>
      <c r="G2854" s="2" t="n">
        <v>1.3938</v>
      </c>
      <c r="H2854" s="2" t="n">
        <v>0.5</v>
      </c>
      <c r="I2854" s="2" t="n">
        <v>4584.5</v>
      </c>
      <c r="J2854" s="2" t="n">
        <v>7994.2</v>
      </c>
      <c r="K2854" s="2" t="n">
        <v>2214.9</v>
      </c>
      <c r="L2854" s="2">
        <f>$K$2854*30</f>
        <v/>
      </c>
      <c r="M2854" s="2">
        <f>ROUND($L$2854/($J$2854/3),0)</f>
        <v/>
      </c>
    </row>
    <row r="2855">
      <c r="B2855" s="2" t="n">
        <v>17312</v>
      </c>
      <c r="C2855" s="2" t="n">
        <v>17.3</v>
      </c>
      <c r="D2855" s="2" t="n">
        <v>360</v>
      </c>
      <c r="E2855" s="2" t="n">
        <v>1</v>
      </c>
      <c r="F2855" s="2">
        <f>SUM($E$4:$E2855)</f>
        <v/>
      </c>
      <c r="G2855" s="2" t="n">
        <v>1.4298</v>
      </c>
      <c r="H2855" s="2" t="n">
        <v>0.5</v>
      </c>
      <c r="I2855" s="2" t="n">
        <v>4584.5</v>
      </c>
      <c r="J2855" s="2" t="n">
        <v>8343.6</v>
      </c>
      <c r="K2855" s="2" t="n">
        <v>2431.5</v>
      </c>
      <c r="L2855" s="2">
        <f>$K$2855*30</f>
        <v/>
      </c>
      <c r="M2855" s="2">
        <f>ROUND($L$2855/($J$2855/3),0)</f>
        <v/>
      </c>
    </row>
    <row r="2856">
      <c r="B2856" s="2" t="n">
        <v>17313</v>
      </c>
      <c r="C2856" s="2" t="n">
        <v>17.3</v>
      </c>
      <c r="D2856" s="2" t="n">
        <v>390</v>
      </c>
      <c r="E2856" s="2" t="n">
        <v>1</v>
      </c>
      <c r="F2856" s="2">
        <f>SUM($E$4:$E2856)</f>
        <v/>
      </c>
      <c r="G2856" s="2" t="n">
        <v>1.4668</v>
      </c>
      <c r="H2856" s="2" t="n">
        <v>0.6</v>
      </c>
      <c r="I2856" s="2" t="n">
        <v>4584.5</v>
      </c>
      <c r="J2856" s="2" t="n">
        <v>8708.200000000001</v>
      </c>
      <c r="K2856" s="2" t="n">
        <v>2667.7</v>
      </c>
      <c r="L2856" s="2">
        <f>$K$2856*30</f>
        <v/>
      </c>
      <c r="M2856" s="2">
        <f>ROUND($L$2856/($J$2856/3),0)</f>
        <v/>
      </c>
    </row>
    <row r="2857">
      <c r="B2857" s="2" t="n">
        <v>17314</v>
      </c>
      <c r="C2857" s="2" t="n">
        <v>17.3</v>
      </c>
      <c r="D2857" s="2" t="n">
        <v>420</v>
      </c>
      <c r="E2857" s="2" t="n">
        <v>1</v>
      </c>
      <c r="F2857" s="2">
        <f>SUM($E$4:$E2857)</f>
        <v/>
      </c>
      <c r="G2857" s="2" t="n">
        <v>1.5048</v>
      </c>
      <c r="H2857" s="2" t="n">
        <v>0.6</v>
      </c>
      <c r="I2857" s="2" t="n">
        <v>4584.5</v>
      </c>
      <c r="J2857" s="2" t="n">
        <v>9088.700000000001</v>
      </c>
      <c r="K2857" s="2" t="n">
        <v>2925.2</v>
      </c>
      <c r="L2857" s="2">
        <f>$K$2857*30</f>
        <v/>
      </c>
      <c r="M2857" s="2">
        <f>ROUND($L$2857/($J$2857/3),0)</f>
        <v/>
      </c>
    </row>
    <row r="2858">
      <c r="B2858" s="2" t="n">
        <v>17315</v>
      </c>
      <c r="C2858" s="2" t="n">
        <v>17.3</v>
      </c>
      <c r="D2858" s="2" t="n">
        <v>450</v>
      </c>
      <c r="E2858" s="2" t="n">
        <v>1</v>
      </c>
      <c r="F2858" s="2">
        <f>SUM($E$4:$E2858)</f>
        <v/>
      </c>
      <c r="G2858" s="2" t="n">
        <v>1.5437</v>
      </c>
      <c r="H2858" s="2" t="n">
        <v>0.6</v>
      </c>
      <c r="I2858" s="2" t="n">
        <v>4584.5</v>
      </c>
      <c r="J2858" s="2" t="n">
        <v>9485.9</v>
      </c>
      <c r="K2858" s="2" t="n">
        <v>3205.7</v>
      </c>
      <c r="L2858" s="2">
        <f>$K$2858*30</f>
        <v/>
      </c>
      <c r="M2858" s="2">
        <f>ROUND($L$2858/($J$2858/3),0)</f>
        <v/>
      </c>
    </row>
    <row r="2859">
      <c r="B2859" s="2" t="n">
        <v>17316</v>
      </c>
      <c r="C2859" s="2" t="n">
        <v>17.3</v>
      </c>
      <c r="D2859" s="2" t="n">
        <v>480</v>
      </c>
      <c r="E2859" s="2" t="n">
        <v>1</v>
      </c>
      <c r="F2859" s="2">
        <f>SUM($E$4:$E2859)</f>
        <v/>
      </c>
      <c r="G2859" s="2" t="n">
        <v>1.5836</v>
      </c>
      <c r="H2859" s="2" t="n">
        <v>0.7</v>
      </c>
      <c r="I2859" s="2" t="n">
        <v>4584.5</v>
      </c>
      <c r="J2859" s="2" t="n">
        <v>9900.4</v>
      </c>
      <c r="K2859" s="2" t="n">
        <v>3511.3</v>
      </c>
      <c r="L2859" s="2">
        <f>$K$2859*30</f>
        <v/>
      </c>
      <c r="M2859" s="2">
        <f>ROUND($L$2859/($J$2859/3),0)</f>
        <v/>
      </c>
    </row>
    <row r="2860">
      <c r="B2860" s="2" t="n">
        <v>17317</v>
      </c>
      <c r="C2860" s="2" t="n">
        <v>17.3</v>
      </c>
      <c r="D2860" s="2" t="n">
        <v>510</v>
      </c>
      <c r="E2860" s="2" t="n">
        <v>0</v>
      </c>
      <c r="F2860" s="2">
        <f>SUM($E$4:$E2860)</f>
        <v/>
      </c>
      <c r="G2860" s="2" t="n">
        <v>1.5836</v>
      </c>
      <c r="H2860" s="2" t="n">
        <v>0.7</v>
      </c>
      <c r="I2860" s="2" t="n">
        <v>4584.5</v>
      </c>
      <c r="J2860" s="2" t="n">
        <v>9900.4</v>
      </c>
      <c r="K2860" s="2" t="n">
        <v>3511.3</v>
      </c>
      <c r="L2860" s="2">
        <f>$K$2860*30</f>
        <v/>
      </c>
      <c r="M2860" s="2">
        <f>ROUND($L$2860/($J$2860/3),0)</f>
        <v/>
      </c>
    </row>
    <row r="2861">
      <c r="B2861" s="2" t="n">
        <v>17318</v>
      </c>
      <c r="C2861" s="2" t="n">
        <v>17.3</v>
      </c>
      <c r="D2861" s="2" t="n">
        <v>540</v>
      </c>
      <c r="E2861" s="2" t="n">
        <v>1</v>
      </c>
      <c r="F2861" s="2">
        <f>SUM($E$4:$E2861)</f>
        <v/>
      </c>
      <c r="G2861" s="2" t="n">
        <v>1.6246</v>
      </c>
      <c r="H2861" s="2" t="n">
        <v>0.7</v>
      </c>
      <c r="I2861" s="2" t="n">
        <v>4584.5</v>
      </c>
      <c r="J2861" s="2" t="n">
        <v>10333.1</v>
      </c>
      <c r="K2861" s="2" t="n">
        <v>3844.1</v>
      </c>
      <c r="L2861" s="2">
        <f>$K$2861*30</f>
        <v/>
      </c>
      <c r="M2861" s="2">
        <f>ROUND($L$2861/($J$2861/3),0)</f>
        <v/>
      </c>
    </row>
    <row r="2862">
      <c r="B2862" s="2" t="n">
        <v>17319</v>
      </c>
      <c r="C2862" s="2" t="n">
        <v>17.3</v>
      </c>
      <c r="D2862" s="2" t="n">
        <v>570</v>
      </c>
      <c r="E2862" s="2" t="n">
        <v>1</v>
      </c>
      <c r="F2862" s="2">
        <f>SUM($E$4:$E2862)</f>
        <v/>
      </c>
      <c r="G2862" s="2" t="n">
        <v>1.6666</v>
      </c>
      <c r="H2862" s="2" t="n">
        <v>0.8</v>
      </c>
      <c r="I2862" s="2" t="n">
        <v>4584.5</v>
      </c>
      <c r="J2862" s="2" t="n">
        <v>10784.6</v>
      </c>
      <c r="K2862" s="2" t="n">
        <v>4206.3</v>
      </c>
      <c r="L2862" s="2">
        <f>$K$2862*30</f>
        <v/>
      </c>
      <c r="M2862" s="2">
        <f>ROUND($L$2862/($J$2862/3),0)</f>
        <v/>
      </c>
    </row>
    <row r="2863">
      <c r="B2863" s="2" t="n">
        <v>17320</v>
      </c>
      <c r="C2863" s="2" t="n">
        <v>17.3</v>
      </c>
      <c r="D2863" s="2" t="n">
        <v>600</v>
      </c>
      <c r="E2863" s="2" t="n">
        <v>1</v>
      </c>
      <c r="F2863" s="2">
        <f>SUM($E$4:$E2863)</f>
        <v/>
      </c>
      <c r="G2863" s="2" t="n">
        <v>1.7097</v>
      </c>
      <c r="H2863" s="2" t="n">
        <v>0.8</v>
      </c>
      <c r="I2863" s="2" t="n">
        <v>4584.5</v>
      </c>
      <c r="J2863" s="2" t="n">
        <v>11255.9</v>
      </c>
      <c r="K2863" s="2" t="n">
        <v>4600.6</v>
      </c>
      <c r="L2863" s="2">
        <f>$K$2863*30</f>
        <v/>
      </c>
      <c r="M2863" s="2">
        <f>ROUND($L$2863/($J$2863/3),0)</f>
        <v/>
      </c>
    </row>
    <row r="2864">
      <c r="B2864" s="2" t="n">
        <v>17401</v>
      </c>
      <c r="C2864" s="2" t="n">
        <v>17.4</v>
      </c>
      <c r="D2864" s="2" t="n">
        <v>30</v>
      </c>
      <c r="E2864" s="2" t="n">
        <v>1</v>
      </c>
      <c r="F2864" s="2">
        <f>SUM($E$4:$E2864)</f>
        <v/>
      </c>
      <c r="G2864" s="2" t="n">
        <v>1.0259</v>
      </c>
      <c r="H2864" s="2" t="n">
        <v>0</v>
      </c>
      <c r="I2864" s="2" t="n">
        <v>4611</v>
      </c>
      <c r="J2864" s="2" t="n">
        <v>4812.5</v>
      </c>
      <c r="K2864" s="2" t="n">
        <v>683.1</v>
      </c>
      <c r="L2864" s="2">
        <f>$K$2864*30</f>
        <v/>
      </c>
      <c r="M2864" s="2">
        <f>ROUND($L$2864/($J$2864/3),0)</f>
        <v/>
      </c>
    </row>
    <row r="2865">
      <c r="B2865" s="2" t="n">
        <v>17402</v>
      </c>
      <c r="C2865" s="2" t="n">
        <v>17.4</v>
      </c>
      <c r="D2865" s="2" t="n">
        <v>60</v>
      </c>
      <c r="E2865" s="2" t="n">
        <v>2</v>
      </c>
      <c r="F2865" s="2">
        <f>SUM($E$4:$E2865)</f>
        <v/>
      </c>
      <c r="G2865" s="2" t="n">
        <v>1.0796</v>
      </c>
      <c r="H2865" s="2" t="n">
        <v>0.1</v>
      </c>
      <c r="I2865" s="2" t="n">
        <v>4611</v>
      </c>
      <c r="J2865" s="2" t="n">
        <v>5242.3</v>
      </c>
      <c r="K2865" s="2" t="n">
        <v>840.1</v>
      </c>
      <c r="L2865" s="2">
        <f>$K$2865*30</f>
        <v/>
      </c>
      <c r="M2865" s="2">
        <f>ROUND($L$2865/($J$2865/3),0)</f>
        <v/>
      </c>
    </row>
    <row r="2866">
      <c r="B2866" s="2" t="n">
        <v>17403</v>
      </c>
      <c r="C2866" s="2" t="n">
        <v>17.4</v>
      </c>
      <c r="D2866" s="2" t="n">
        <v>90</v>
      </c>
      <c r="E2866" s="2" t="n">
        <v>1</v>
      </c>
      <c r="F2866" s="2">
        <f>SUM($E$4:$E2866)</f>
        <v/>
      </c>
      <c r="G2866" s="2" t="n">
        <v>1.1076</v>
      </c>
      <c r="H2866" s="2" t="n">
        <v>0.2</v>
      </c>
      <c r="I2866" s="2" t="n">
        <v>4611</v>
      </c>
      <c r="J2866" s="2" t="n">
        <v>5471.4</v>
      </c>
      <c r="K2866" s="2" t="n">
        <v>930</v>
      </c>
      <c r="L2866" s="2">
        <f>$K$2866*30</f>
        <v/>
      </c>
      <c r="M2866" s="2">
        <f>ROUND($L$2866/($J$2866/3),0)</f>
        <v/>
      </c>
    </row>
    <row r="2867">
      <c r="B2867" s="2" t="n">
        <v>17404</v>
      </c>
      <c r="C2867" s="2" t="n">
        <v>17.4</v>
      </c>
      <c r="D2867" s="2" t="n">
        <v>120</v>
      </c>
      <c r="E2867" s="2" t="n">
        <v>1</v>
      </c>
      <c r="F2867" s="2">
        <f>SUM($E$4:$E2867)</f>
        <v/>
      </c>
      <c r="G2867" s="2" t="n">
        <v>1.1362</v>
      </c>
      <c r="H2867" s="2" t="n">
        <v>0.2</v>
      </c>
      <c r="I2867" s="2" t="n">
        <v>4611</v>
      </c>
      <c r="J2867" s="2" t="n">
        <v>5710.5</v>
      </c>
      <c r="K2867" s="2" t="n">
        <v>1028.4</v>
      </c>
      <c r="L2867" s="2">
        <f>$K$2867*30</f>
        <v/>
      </c>
      <c r="M2867" s="2">
        <f>ROUND($L$2867/($J$2867/3),0)</f>
        <v/>
      </c>
    </row>
    <row r="2868">
      <c r="B2868" s="2" t="n">
        <v>17405</v>
      </c>
      <c r="C2868" s="2" t="n">
        <v>17.4</v>
      </c>
      <c r="D2868" s="2" t="n">
        <v>150</v>
      </c>
      <c r="E2868" s="2" t="n">
        <v>1</v>
      </c>
      <c r="F2868" s="2">
        <f>SUM($E$4:$E2868)</f>
        <v/>
      </c>
      <c r="G2868" s="2" t="n">
        <v>1.1656</v>
      </c>
      <c r="H2868" s="2" t="n">
        <v>0.2</v>
      </c>
      <c r="I2868" s="2" t="n">
        <v>4611</v>
      </c>
      <c r="J2868" s="2" t="n">
        <v>5960</v>
      </c>
      <c r="K2868" s="2" t="n">
        <v>1136.1</v>
      </c>
      <c r="L2868" s="2">
        <f>$K$2868*30</f>
        <v/>
      </c>
      <c r="M2868" s="2">
        <f>ROUND($L$2868/($J$2868/3),0)</f>
        <v/>
      </c>
    </row>
    <row r="2869">
      <c r="B2869" s="2" t="n">
        <v>17406</v>
      </c>
      <c r="C2869" s="2" t="n">
        <v>17.4</v>
      </c>
      <c r="D2869" s="2" t="n">
        <v>180</v>
      </c>
      <c r="E2869" s="2" t="n">
        <v>1</v>
      </c>
      <c r="F2869" s="2">
        <f>SUM($E$4:$E2869)</f>
        <v/>
      </c>
      <c r="G2869" s="2" t="n">
        <v>1.1958</v>
      </c>
      <c r="H2869" s="2" t="n">
        <v>0.3</v>
      </c>
      <c r="I2869" s="2" t="n">
        <v>4611</v>
      </c>
      <c r="J2869" s="2" t="n">
        <v>6220.5</v>
      </c>
      <c r="K2869" s="2" t="n">
        <v>1253.9</v>
      </c>
      <c r="L2869" s="2">
        <f>$K$2869*30</f>
        <v/>
      </c>
      <c r="M2869" s="2">
        <f>ROUND($L$2869/($J$2869/3),0)</f>
        <v/>
      </c>
    </row>
    <row r="2870">
      <c r="B2870" s="2" t="n">
        <v>17407</v>
      </c>
      <c r="C2870" s="2" t="n">
        <v>17.4</v>
      </c>
      <c r="D2870" s="2" t="n">
        <v>210</v>
      </c>
      <c r="E2870" s="2" t="n">
        <v>2</v>
      </c>
      <c r="F2870" s="2">
        <f>SUM($E$4:$E2870)</f>
        <v/>
      </c>
      <c r="G2870" s="2" t="n">
        <v>1.2584</v>
      </c>
      <c r="H2870" s="2" t="n">
        <v>0.3</v>
      </c>
      <c r="I2870" s="2" t="n">
        <v>4611</v>
      </c>
      <c r="J2870" s="2" t="n">
        <v>6776</v>
      </c>
      <c r="K2870" s="2" t="n">
        <v>1523.3</v>
      </c>
      <c r="L2870" s="2">
        <f>$K$2870*30</f>
        <v/>
      </c>
      <c r="M2870" s="2">
        <f>ROUND($L$2870/($J$2870/3),0)</f>
        <v/>
      </c>
    </row>
    <row r="2871">
      <c r="B2871" s="2" t="n">
        <v>17408</v>
      </c>
      <c r="C2871" s="2" t="n">
        <v>17.4</v>
      </c>
      <c r="D2871" s="2" t="n">
        <v>240</v>
      </c>
      <c r="E2871" s="2" t="n">
        <v>1</v>
      </c>
      <c r="F2871" s="2">
        <f>SUM($E$4:$E2871)</f>
        <v/>
      </c>
      <c r="G2871" s="2" t="n">
        <v>1.291</v>
      </c>
      <c r="H2871" s="2" t="n">
        <v>0.4</v>
      </c>
      <c r="I2871" s="2" t="n">
        <v>4611</v>
      </c>
      <c r="J2871" s="2" t="n">
        <v>7072.2</v>
      </c>
      <c r="K2871" s="2" t="n">
        <v>1677</v>
      </c>
      <c r="L2871" s="2">
        <f>$K$2871*30</f>
        <v/>
      </c>
      <c r="M2871" s="2">
        <f>ROUND($L$2871/($J$2871/3),0)</f>
        <v/>
      </c>
    </row>
    <row r="2872">
      <c r="B2872" s="2" t="n">
        <v>17409</v>
      </c>
      <c r="C2872" s="2" t="n">
        <v>17.4</v>
      </c>
      <c r="D2872" s="2" t="n">
        <v>270</v>
      </c>
      <c r="E2872" s="2" t="n">
        <v>1</v>
      </c>
      <c r="F2872" s="2">
        <f>SUM($E$4:$E2872)</f>
        <v/>
      </c>
      <c r="G2872" s="2" t="n">
        <v>1.3244</v>
      </c>
      <c r="H2872" s="2" t="n">
        <v>0.4</v>
      </c>
      <c r="I2872" s="2" t="n">
        <v>4611</v>
      </c>
      <c r="J2872" s="2" t="n">
        <v>7381.2</v>
      </c>
      <c r="K2872" s="2" t="n">
        <v>1844.8</v>
      </c>
      <c r="L2872" s="2">
        <f>$K$2872*30</f>
        <v/>
      </c>
      <c r="M2872" s="2">
        <f>ROUND($L$2872/($J$2872/3),0)</f>
        <v/>
      </c>
    </row>
    <row r="2873">
      <c r="B2873" s="2" t="n">
        <v>17410</v>
      </c>
      <c r="C2873" s="2" t="n">
        <v>17.4</v>
      </c>
      <c r="D2873" s="2" t="n">
        <v>300</v>
      </c>
      <c r="E2873" s="2" t="n">
        <v>1</v>
      </c>
      <c r="F2873" s="2">
        <f>SUM($E$4:$E2873)</f>
        <v/>
      </c>
      <c r="G2873" s="2" t="n">
        <v>1.3586</v>
      </c>
      <c r="H2873" s="2" t="n">
        <v>0.5</v>
      </c>
      <c r="I2873" s="2" t="n">
        <v>4611</v>
      </c>
      <c r="J2873" s="2" t="n">
        <v>7703.8</v>
      </c>
      <c r="K2873" s="2" t="n">
        <v>2027.9</v>
      </c>
      <c r="L2873" s="2">
        <f>$K$2873*30</f>
        <v/>
      </c>
      <c r="M2873" s="2">
        <f>ROUND($L$2873/($J$2873/3),0)</f>
        <v/>
      </c>
    </row>
    <row r="2874">
      <c r="B2874" s="2" t="n">
        <v>17411</v>
      </c>
      <c r="C2874" s="2" t="n">
        <v>17.4</v>
      </c>
      <c r="D2874" s="2" t="n">
        <v>330</v>
      </c>
      <c r="E2874" s="2" t="n">
        <v>1</v>
      </c>
      <c r="F2874" s="2">
        <f>SUM($E$4:$E2874)</f>
        <v/>
      </c>
      <c r="G2874" s="2" t="n">
        <v>1.3938</v>
      </c>
      <c r="H2874" s="2" t="n">
        <v>0.5</v>
      </c>
      <c r="I2874" s="2" t="n">
        <v>4611</v>
      </c>
      <c r="J2874" s="2" t="n">
        <v>8040.4</v>
      </c>
      <c r="K2874" s="2" t="n">
        <v>2227.7</v>
      </c>
      <c r="L2874" s="2">
        <f>$K$2874*30</f>
        <v/>
      </c>
      <c r="M2874" s="2">
        <f>ROUND($L$2874/($J$2874/3),0)</f>
        <v/>
      </c>
    </row>
    <row r="2875">
      <c r="B2875" s="2" t="n">
        <v>17412</v>
      </c>
      <c r="C2875" s="2" t="n">
        <v>17.4</v>
      </c>
      <c r="D2875" s="2" t="n">
        <v>360</v>
      </c>
      <c r="E2875" s="2" t="n">
        <v>1</v>
      </c>
      <c r="F2875" s="2">
        <f>SUM($E$4:$E2875)</f>
        <v/>
      </c>
      <c r="G2875" s="2" t="n">
        <v>1.4298</v>
      </c>
      <c r="H2875" s="2" t="n">
        <v>0.5</v>
      </c>
      <c r="I2875" s="2" t="n">
        <v>4611</v>
      </c>
      <c r="J2875" s="2" t="n">
        <v>8391.799999999999</v>
      </c>
      <c r="K2875" s="2" t="n">
        <v>2445.6</v>
      </c>
      <c r="L2875" s="2">
        <f>$K$2875*30</f>
        <v/>
      </c>
      <c r="M2875" s="2">
        <f>ROUND($L$2875/($J$2875/3),0)</f>
        <v/>
      </c>
    </row>
    <row r="2876">
      <c r="B2876" s="2" t="n">
        <v>17413</v>
      </c>
      <c r="C2876" s="2" t="n">
        <v>17.4</v>
      </c>
      <c r="D2876" s="2" t="n">
        <v>390</v>
      </c>
      <c r="E2876" s="2" t="n">
        <v>1</v>
      </c>
      <c r="F2876" s="2">
        <f>SUM($E$4:$E2876)</f>
        <v/>
      </c>
      <c r="G2876" s="2" t="n">
        <v>1.4668</v>
      </c>
      <c r="H2876" s="2" t="n">
        <v>0.6</v>
      </c>
      <c r="I2876" s="2" t="n">
        <v>4611</v>
      </c>
      <c r="J2876" s="2" t="n">
        <v>8758.5</v>
      </c>
      <c r="K2876" s="2" t="n">
        <v>2683.1</v>
      </c>
      <c r="L2876" s="2">
        <f>$K$2876*30</f>
        <v/>
      </c>
      <c r="M2876" s="2">
        <f>ROUND($L$2876/($J$2876/3),0)</f>
        <v/>
      </c>
    </row>
    <row r="2877">
      <c r="B2877" s="2" t="n">
        <v>17414</v>
      </c>
      <c r="C2877" s="2" t="n">
        <v>17.4</v>
      </c>
      <c r="D2877" s="2" t="n">
        <v>420</v>
      </c>
      <c r="E2877" s="2" t="n">
        <v>1</v>
      </c>
      <c r="F2877" s="2">
        <f>SUM($E$4:$E2877)</f>
        <v/>
      </c>
      <c r="G2877" s="2" t="n">
        <v>1.5048</v>
      </c>
      <c r="H2877" s="2" t="n">
        <v>0.6</v>
      </c>
      <c r="I2877" s="2" t="n">
        <v>4611</v>
      </c>
      <c r="J2877" s="2" t="n">
        <v>9141.299999999999</v>
      </c>
      <c r="K2877" s="2" t="n">
        <v>2942.1</v>
      </c>
      <c r="L2877" s="2">
        <f>$K$2877*30</f>
        <v/>
      </c>
      <c r="M2877" s="2">
        <f>ROUND($L$2877/($J$2877/3),0)</f>
        <v/>
      </c>
    </row>
    <row r="2878">
      <c r="B2878" s="2" t="n">
        <v>17415</v>
      </c>
      <c r="C2878" s="2" t="n">
        <v>17.4</v>
      </c>
      <c r="D2878" s="2" t="n">
        <v>450</v>
      </c>
      <c r="E2878" s="2" t="n">
        <v>1</v>
      </c>
      <c r="F2878" s="2">
        <f>SUM($E$4:$E2878)</f>
        <v/>
      </c>
      <c r="G2878" s="2" t="n">
        <v>1.5437</v>
      </c>
      <c r="H2878" s="2" t="n">
        <v>0.6</v>
      </c>
      <c r="I2878" s="2" t="n">
        <v>4611</v>
      </c>
      <c r="J2878" s="2" t="n">
        <v>9540.700000000001</v>
      </c>
      <c r="K2878" s="2" t="n">
        <v>3224.3</v>
      </c>
      <c r="L2878" s="2">
        <f>$K$2878*30</f>
        <v/>
      </c>
      <c r="M2878" s="2">
        <f>ROUND($L$2878/($J$2878/3),0)</f>
        <v/>
      </c>
    </row>
    <row r="2879">
      <c r="B2879" s="2" t="n">
        <v>17416</v>
      </c>
      <c r="C2879" s="2" t="n">
        <v>17.4</v>
      </c>
      <c r="D2879" s="2" t="n">
        <v>480</v>
      </c>
      <c r="E2879" s="2" t="n">
        <v>1</v>
      </c>
      <c r="F2879" s="2">
        <f>SUM($E$4:$E2879)</f>
        <v/>
      </c>
      <c r="G2879" s="2" t="n">
        <v>1.5836</v>
      </c>
      <c r="H2879" s="2" t="n">
        <v>0.7</v>
      </c>
      <c r="I2879" s="2" t="n">
        <v>4611</v>
      </c>
      <c r="J2879" s="2" t="n">
        <v>9957.700000000001</v>
      </c>
      <c r="K2879" s="2" t="n">
        <v>3531.6</v>
      </c>
      <c r="L2879" s="2">
        <f>$K$2879*30</f>
        <v/>
      </c>
      <c r="M2879" s="2">
        <f>ROUND($L$2879/($J$2879/3),0)</f>
        <v/>
      </c>
    </row>
    <row r="2880">
      <c r="B2880" s="2" t="n">
        <v>17417</v>
      </c>
      <c r="C2880" s="2" t="n">
        <v>17.4</v>
      </c>
      <c r="D2880" s="2" t="n">
        <v>510</v>
      </c>
      <c r="E2880" s="2" t="n">
        <v>0</v>
      </c>
      <c r="F2880" s="2">
        <f>SUM($E$4:$E2880)</f>
        <v/>
      </c>
      <c r="G2880" s="2" t="n">
        <v>1.5836</v>
      </c>
      <c r="H2880" s="2" t="n">
        <v>0.7</v>
      </c>
      <c r="I2880" s="2" t="n">
        <v>4611</v>
      </c>
      <c r="J2880" s="2" t="n">
        <v>9957.700000000001</v>
      </c>
      <c r="K2880" s="2" t="n">
        <v>3531.6</v>
      </c>
      <c r="L2880" s="2">
        <f>$K$2880*30</f>
        <v/>
      </c>
      <c r="M2880" s="2">
        <f>ROUND($L$2880/($J$2880/3),0)</f>
        <v/>
      </c>
    </row>
    <row r="2881">
      <c r="B2881" s="2" t="n">
        <v>17418</v>
      </c>
      <c r="C2881" s="2" t="n">
        <v>17.4</v>
      </c>
      <c r="D2881" s="2" t="n">
        <v>540</v>
      </c>
      <c r="E2881" s="2" t="n">
        <v>1</v>
      </c>
      <c r="F2881" s="2">
        <f>SUM($E$4:$E2881)</f>
        <v/>
      </c>
      <c r="G2881" s="2" t="n">
        <v>1.6246</v>
      </c>
      <c r="H2881" s="2" t="n">
        <v>0.7</v>
      </c>
      <c r="I2881" s="2" t="n">
        <v>4611</v>
      </c>
      <c r="J2881" s="2" t="n">
        <v>10392.8</v>
      </c>
      <c r="K2881" s="2" t="n">
        <v>3866.3</v>
      </c>
      <c r="L2881" s="2">
        <f>$K$2881*30</f>
        <v/>
      </c>
      <c r="M2881" s="2">
        <f>ROUND($L$2881/($J$2881/3),0)</f>
        <v/>
      </c>
    </row>
    <row r="2882">
      <c r="B2882" s="2" t="n">
        <v>17419</v>
      </c>
      <c r="C2882" s="2" t="n">
        <v>17.4</v>
      </c>
      <c r="D2882" s="2" t="n">
        <v>570</v>
      </c>
      <c r="E2882" s="2" t="n">
        <v>1</v>
      </c>
      <c r="F2882" s="2">
        <f>SUM($E$4:$E2882)</f>
        <v/>
      </c>
      <c r="G2882" s="2" t="n">
        <v>1.6666</v>
      </c>
      <c r="H2882" s="2" t="n">
        <v>0.8</v>
      </c>
      <c r="I2882" s="2" t="n">
        <v>4611</v>
      </c>
      <c r="J2882" s="2" t="n">
        <v>10847</v>
      </c>
      <c r="K2882" s="2" t="n">
        <v>4230.6</v>
      </c>
      <c r="L2882" s="2">
        <f>$K$2882*30</f>
        <v/>
      </c>
      <c r="M2882" s="2">
        <f>ROUND($L$2882/($J$2882/3),0)</f>
        <v/>
      </c>
    </row>
    <row r="2883">
      <c r="B2883" s="2" t="n">
        <v>17420</v>
      </c>
      <c r="C2883" s="2" t="n">
        <v>17.4</v>
      </c>
      <c r="D2883" s="2" t="n">
        <v>600</v>
      </c>
      <c r="E2883" s="2" t="n">
        <v>1</v>
      </c>
      <c r="F2883" s="2">
        <f>SUM($E$4:$E2883)</f>
        <v/>
      </c>
      <c r="G2883" s="2" t="n">
        <v>1.7097</v>
      </c>
      <c r="H2883" s="2" t="n">
        <v>0.8</v>
      </c>
      <c r="I2883" s="2" t="n">
        <v>4611</v>
      </c>
      <c r="J2883" s="2" t="n">
        <v>11321</v>
      </c>
      <c r="K2883" s="2" t="n">
        <v>4627.2</v>
      </c>
      <c r="L2883" s="2">
        <f>$K$2883*30</f>
        <v/>
      </c>
      <c r="M2883" s="2">
        <f>ROUND($L$2883/($J$2883/3),0)</f>
        <v/>
      </c>
    </row>
    <row r="2884">
      <c r="B2884" s="2" t="n">
        <v>17501</v>
      </c>
      <c r="C2884" s="2" t="n">
        <v>17.5</v>
      </c>
      <c r="D2884" s="2" t="n">
        <v>30</v>
      </c>
      <c r="E2884" s="2" t="n">
        <v>1</v>
      </c>
      <c r="F2884" s="2">
        <f>SUM($E$4:$E2884)</f>
        <v/>
      </c>
      <c r="G2884" s="2" t="n">
        <v>1.0259</v>
      </c>
      <c r="H2884" s="2" t="n">
        <v>0</v>
      </c>
      <c r="I2884" s="2" t="n">
        <v>4637.5</v>
      </c>
      <c r="J2884" s="2" t="n">
        <v>4840.2</v>
      </c>
      <c r="K2884" s="2" t="n">
        <v>687</v>
      </c>
      <c r="L2884" s="2">
        <f>$K$2884*30</f>
        <v/>
      </c>
      <c r="M2884" s="2">
        <f>ROUND($L$2884/($J$2884/3),0)</f>
        <v/>
      </c>
    </row>
    <row r="2885">
      <c r="B2885" s="2" t="n">
        <v>17502</v>
      </c>
      <c r="C2885" s="2" t="n">
        <v>17.5</v>
      </c>
      <c r="D2885" s="2" t="n">
        <v>60</v>
      </c>
      <c r="E2885" s="2" t="n">
        <v>2</v>
      </c>
      <c r="F2885" s="2">
        <f>SUM($E$4:$E2885)</f>
        <v/>
      </c>
      <c r="G2885" s="2" t="n">
        <v>1.0796</v>
      </c>
      <c r="H2885" s="2" t="n">
        <v>0.1</v>
      </c>
      <c r="I2885" s="2" t="n">
        <v>4637.5</v>
      </c>
      <c r="J2885" s="2" t="n">
        <v>5272.4</v>
      </c>
      <c r="K2885" s="2" t="n">
        <v>844.9</v>
      </c>
      <c r="L2885" s="2">
        <f>$K$2885*30</f>
        <v/>
      </c>
      <c r="M2885" s="2">
        <f>ROUND($L$2885/($J$2885/3),0)</f>
        <v/>
      </c>
    </row>
    <row r="2886">
      <c r="B2886" s="2" t="n">
        <v>17503</v>
      </c>
      <c r="C2886" s="2" t="n">
        <v>17.5</v>
      </c>
      <c r="D2886" s="2" t="n">
        <v>90</v>
      </c>
      <c r="E2886" s="2" t="n">
        <v>1</v>
      </c>
      <c r="F2886" s="2">
        <f>SUM($E$4:$E2886)</f>
        <v/>
      </c>
      <c r="G2886" s="2" t="n">
        <v>1.1076</v>
      </c>
      <c r="H2886" s="2" t="n">
        <v>0.2</v>
      </c>
      <c r="I2886" s="2" t="n">
        <v>4637.5</v>
      </c>
      <c r="J2886" s="2" t="n">
        <v>5502.8</v>
      </c>
      <c r="K2886" s="2" t="n">
        <v>935.4</v>
      </c>
      <c r="L2886" s="2">
        <f>$K$2886*30</f>
        <v/>
      </c>
      <c r="M2886" s="2">
        <f>ROUND($L$2886/($J$2886/3),0)</f>
        <v/>
      </c>
    </row>
    <row r="2887">
      <c r="B2887" s="2" t="n">
        <v>17504</v>
      </c>
      <c r="C2887" s="2" t="n">
        <v>17.5</v>
      </c>
      <c r="D2887" s="2" t="n">
        <v>120</v>
      </c>
      <c r="E2887" s="2" t="n">
        <v>1</v>
      </c>
      <c r="F2887" s="2">
        <f>SUM($E$4:$E2887)</f>
        <v/>
      </c>
      <c r="G2887" s="2" t="n">
        <v>1.1362</v>
      </c>
      <c r="H2887" s="2" t="n">
        <v>0.2</v>
      </c>
      <c r="I2887" s="2" t="n">
        <v>4637.5</v>
      </c>
      <c r="J2887" s="2" t="n">
        <v>5743.3</v>
      </c>
      <c r="K2887" s="2" t="n">
        <v>1034.3</v>
      </c>
      <c r="L2887" s="2">
        <f>$K$2887*30</f>
        <v/>
      </c>
      <c r="M2887" s="2">
        <f>ROUND($L$2887/($J$2887/3),0)</f>
        <v/>
      </c>
    </row>
    <row r="2888">
      <c r="B2888" s="2" t="n">
        <v>17505</v>
      </c>
      <c r="C2888" s="2" t="n">
        <v>17.5</v>
      </c>
      <c r="D2888" s="2" t="n">
        <v>150</v>
      </c>
      <c r="E2888" s="2" t="n">
        <v>1</v>
      </c>
      <c r="F2888" s="2">
        <f>SUM($E$4:$E2888)</f>
        <v/>
      </c>
      <c r="G2888" s="2" t="n">
        <v>1.1656</v>
      </c>
      <c r="H2888" s="2" t="n">
        <v>0.2</v>
      </c>
      <c r="I2888" s="2" t="n">
        <v>4637.5</v>
      </c>
      <c r="J2888" s="2" t="n">
        <v>5994.3</v>
      </c>
      <c r="K2888" s="2" t="n">
        <v>1142.7</v>
      </c>
      <c r="L2888" s="2">
        <f>$K$2888*30</f>
        <v/>
      </c>
      <c r="M2888" s="2">
        <f>ROUND($L$2888/($J$2888/3),0)</f>
        <v/>
      </c>
    </row>
    <row r="2889">
      <c r="B2889" s="2" t="n">
        <v>17506</v>
      </c>
      <c r="C2889" s="2" t="n">
        <v>17.5</v>
      </c>
      <c r="D2889" s="2" t="n">
        <v>180</v>
      </c>
      <c r="E2889" s="2" t="n">
        <v>1</v>
      </c>
      <c r="F2889" s="2">
        <f>SUM($E$4:$E2889)</f>
        <v/>
      </c>
      <c r="G2889" s="2" t="n">
        <v>1.1958</v>
      </c>
      <c r="H2889" s="2" t="n">
        <v>0.3</v>
      </c>
      <c r="I2889" s="2" t="n">
        <v>4637.5</v>
      </c>
      <c r="J2889" s="2" t="n">
        <v>6256.2</v>
      </c>
      <c r="K2889" s="2" t="n">
        <v>1261.1</v>
      </c>
      <c r="L2889" s="2">
        <f>$K$2889*30</f>
        <v/>
      </c>
      <c r="M2889" s="2">
        <f>ROUND($L$2889/($J$2889/3),0)</f>
        <v/>
      </c>
    </row>
    <row r="2890">
      <c r="B2890" s="2" t="n">
        <v>17507</v>
      </c>
      <c r="C2890" s="2" t="n">
        <v>17.5</v>
      </c>
      <c r="D2890" s="2" t="n">
        <v>210</v>
      </c>
      <c r="E2890" s="2" t="n">
        <v>2</v>
      </c>
      <c r="F2890" s="2">
        <f>SUM($E$4:$E2890)</f>
        <v/>
      </c>
      <c r="G2890" s="2" t="n">
        <v>1.2584</v>
      </c>
      <c r="H2890" s="2" t="n">
        <v>0.3</v>
      </c>
      <c r="I2890" s="2" t="n">
        <v>4637.5</v>
      </c>
      <c r="J2890" s="2" t="n">
        <v>6815</v>
      </c>
      <c r="K2890" s="2" t="n">
        <v>1532.1</v>
      </c>
      <c r="L2890" s="2">
        <f>$K$2890*30</f>
        <v/>
      </c>
      <c r="M2890" s="2">
        <f>ROUND($L$2890/($J$2890/3),0)</f>
        <v/>
      </c>
    </row>
    <row r="2891">
      <c r="B2891" s="2" t="n">
        <v>17508</v>
      </c>
      <c r="C2891" s="2" t="n">
        <v>17.5</v>
      </c>
      <c r="D2891" s="2" t="n">
        <v>240</v>
      </c>
      <c r="E2891" s="2" t="n">
        <v>1</v>
      </c>
      <c r="F2891" s="2">
        <f>SUM($E$4:$E2891)</f>
        <v/>
      </c>
      <c r="G2891" s="2" t="n">
        <v>1.291</v>
      </c>
      <c r="H2891" s="2" t="n">
        <v>0.4</v>
      </c>
      <c r="I2891" s="2" t="n">
        <v>4637.5</v>
      </c>
      <c r="J2891" s="2" t="n">
        <v>7112.8</v>
      </c>
      <c r="K2891" s="2" t="n">
        <v>1686.6</v>
      </c>
      <c r="L2891" s="2">
        <f>$K$2891*30</f>
        <v/>
      </c>
      <c r="M2891" s="2">
        <f>ROUND($L$2891/($J$2891/3),0)</f>
        <v/>
      </c>
    </row>
    <row r="2892">
      <c r="B2892" s="2" t="n">
        <v>17509</v>
      </c>
      <c r="C2892" s="2" t="n">
        <v>17.5</v>
      </c>
      <c r="D2892" s="2" t="n">
        <v>270</v>
      </c>
      <c r="E2892" s="2" t="n">
        <v>1</v>
      </c>
      <c r="F2892" s="2">
        <f>SUM($E$4:$E2892)</f>
        <v/>
      </c>
      <c r="G2892" s="2" t="n">
        <v>1.3244</v>
      </c>
      <c r="H2892" s="2" t="n">
        <v>0.4</v>
      </c>
      <c r="I2892" s="2" t="n">
        <v>4637.5</v>
      </c>
      <c r="J2892" s="2" t="n">
        <v>7423.6</v>
      </c>
      <c r="K2892" s="2" t="n">
        <v>1855.4</v>
      </c>
      <c r="L2892" s="2">
        <f>$K$2892*30</f>
        <v/>
      </c>
      <c r="M2892" s="2">
        <f>ROUND($L$2892/($J$2892/3),0)</f>
        <v/>
      </c>
    </row>
    <row r="2893">
      <c r="B2893" s="2" t="n">
        <v>17510</v>
      </c>
      <c r="C2893" s="2" t="n">
        <v>17.5</v>
      </c>
      <c r="D2893" s="2" t="n">
        <v>300</v>
      </c>
      <c r="E2893" s="2" t="n">
        <v>1</v>
      </c>
      <c r="F2893" s="2">
        <f>SUM($E$4:$E2893)</f>
        <v/>
      </c>
      <c r="G2893" s="2" t="n">
        <v>1.3586</v>
      </c>
      <c r="H2893" s="2" t="n">
        <v>0.5</v>
      </c>
      <c r="I2893" s="2" t="n">
        <v>4637.5</v>
      </c>
      <c r="J2893" s="2" t="n">
        <v>7748</v>
      </c>
      <c r="K2893" s="2" t="n">
        <v>2039.5</v>
      </c>
      <c r="L2893" s="2">
        <f>$K$2893*30</f>
        <v/>
      </c>
      <c r="M2893" s="2">
        <f>ROUND($L$2893/($J$2893/3),0)</f>
        <v/>
      </c>
    </row>
    <row r="2894">
      <c r="B2894" s="2" t="n">
        <v>17511</v>
      </c>
      <c r="C2894" s="2" t="n">
        <v>17.5</v>
      </c>
      <c r="D2894" s="2" t="n">
        <v>330</v>
      </c>
      <c r="E2894" s="2" t="n">
        <v>1</v>
      </c>
      <c r="F2894" s="2">
        <f>SUM($E$4:$E2894)</f>
        <v/>
      </c>
      <c r="G2894" s="2" t="n">
        <v>1.3938</v>
      </c>
      <c r="H2894" s="2" t="n">
        <v>0.5</v>
      </c>
      <c r="I2894" s="2" t="n">
        <v>4637.5</v>
      </c>
      <c r="J2894" s="2" t="n">
        <v>8086.6</v>
      </c>
      <c r="K2894" s="2" t="n">
        <v>2240.5</v>
      </c>
      <c r="L2894" s="2">
        <f>$K$2894*30</f>
        <v/>
      </c>
      <c r="M2894" s="2">
        <f>ROUND($L$2894/($J$2894/3),0)</f>
        <v/>
      </c>
    </row>
    <row r="2895">
      <c r="B2895" s="2" t="n">
        <v>17512</v>
      </c>
      <c r="C2895" s="2" t="n">
        <v>17.5</v>
      </c>
      <c r="D2895" s="2" t="n">
        <v>360</v>
      </c>
      <c r="E2895" s="2" t="n">
        <v>1</v>
      </c>
      <c r="F2895" s="2">
        <f>SUM($E$4:$E2895)</f>
        <v/>
      </c>
      <c r="G2895" s="2" t="n">
        <v>1.4298</v>
      </c>
      <c r="H2895" s="2" t="n">
        <v>0.5</v>
      </c>
      <c r="I2895" s="2" t="n">
        <v>4637.5</v>
      </c>
      <c r="J2895" s="2" t="n">
        <v>8440</v>
      </c>
      <c r="K2895" s="2" t="n">
        <v>2459.6</v>
      </c>
      <c r="L2895" s="2">
        <f>$K$2895*30</f>
        <v/>
      </c>
      <c r="M2895" s="2">
        <f>ROUND($L$2895/($J$2895/3),0)</f>
        <v/>
      </c>
    </row>
    <row r="2896">
      <c r="B2896" s="2" t="n">
        <v>17513</v>
      </c>
      <c r="C2896" s="2" t="n">
        <v>17.5</v>
      </c>
      <c r="D2896" s="2" t="n">
        <v>390</v>
      </c>
      <c r="E2896" s="2" t="n">
        <v>1</v>
      </c>
      <c r="F2896" s="2">
        <f>SUM($E$4:$E2896)</f>
        <v/>
      </c>
      <c r="G2896" s="2" t="n">
        <v>1.4668</v>
      </c>
      <c r="H2896" s="2" t="n">
        <v>0.6</v>
      </c>
      <c r="I2896" s="2" t="n">
        <v>4637.5</v>
      </c>
      <c r="J2896" s="2" t="n">
        <v>8808.799999999999</v>
      </c>
      <c r="K2896" s="2" t="n">
        <v>2698.6</v>
      </c>
      <c r="L2896" s="2">
        <f>$K$2896*30</f>
        <v/>
      </c>
      <c r="M2896" s="2">
        <f>ROUND($L$2896/($J$2896/3),0)</f>
        <v/>
      </c>
    </row>
    <row r="2897">
      <c r="B2897" s="2" t="n">
        <v>17514</v>
      </c>
      <c r="C2897" s="2" t="n">
        <v>17.5</v>
      </c>
      <c r="D2897" s="2" t="n">
        <v>420</v>
      </c>
      <c r="E2897" s="2" t="n">
        <v>1</v>
      </c>
      <c r="F2897" s="2">
        <f>SUM($E$4:$E2897)</f>
        <v/>
      </c>
      <c r="G2897" s="2" t="n">
        <v>1.5048</v>
      </c>
      <c r="H2897" s="2" t="n">
        <v>0.6</v>
      </c>
      <c r="I2897" s="2" t="n">
        <v>4637.5</v>
      </c>
      <c r="J2897" s="2" t="n">
        <v>9193.799999999999</v>
      </c>
      <c r="K2897" s="2" t="n">
        <v>2959</v>
      </c>
      <c r="L2897" s="2">
        <f>$K$2897*30</f>
        <v/>
      </c>
      <c r="M2897" s="2">
        <f>ROUND($L$2897/($J$2897/3),0)</f>
        <v/>
      </c>
    </row>
    <row r="2898">
      <c r="B2898" s="2" t="n">
        <v>17515</v>
      </c>
      <c r="C2898" s="2" t="n">
        <v>17.5</v>
      </c>
      <c r="D2898" s="2" t="n">
        <v>450</v>
      </c>
      <c r="E2898" s="2" t="n">
        <v>1</v>
      </c>
      <c r="F2898" s="2">
        <f>SUM($E$4:$E2898)</f>
        <v/>
      </c>
      <c r="G2898" s="2" t="n">
        <v>1.5437</v>
      </c>
      <c r="H2898" s="2" t="n">
        <v>0.6</v>
      </c>
      <c r="I2898" s="2" t="n">
        <v>4637.5</v>
      </c>
      <c r="J2898" s="2" t="n">
        <v>9595.6</v>
      </c>
      <c r="K2898" s="2" t="n">
        <v>3242.8</v>
      </c>
      <c r="L2898" s="2">
        <f>$K$2898*30</f>
        <v/>
      </c>
      <c r="M2898" s="2">
        <f>ROUND($L$2898/($J$2898/3),0)</f>
        <v/>
      </c>
    </row>
    <row r="2899">
      <c r="B2899" s="2" t="n">
        <v>17516</v>
      </c>
      <c r="C2899" s="2" t="n">
        <v>17.5</v>
      </c>
      <c r="D2899" s="2" t="n">
        <v>480</v>
      </c>
      <c r="E2899" s="2" t="n">
        <v>1</v>
      </c>
      <c r="F2899" s="2">
        <f>SUM($E$4:$E2899)</f>
        <v/>
      </c>
      <c r="G2899" s="2" t="n">
        <v>1.5836</v>
      </c>
      <c r="H2899" s="2" t="n">
        <v>0.7</v>
      </c>
      <c r="I2899" s="2" t="n">
        <v>4637.5</v>
      </c>
      <c r="J2899" s="2" t="n">
        <v>10014.9</v>
      </c>
      <c r="K2899" s="2" t="n">
        <v>3551.9</v>
      </c>
      <c r="L2899" s="2">
        <f>$K$2899*30</f>
        <v/>
      </c>
      <c r="M2899" s="2">
        <f>ROUND($L$2899/($J$2899/3),0)</f>
        <v/>
      </c>
    </row>
    <row r="2900">
      <c r="B2900" s="2" t="n">
        <v>17517</v>
      </c>
      <c r="C2900" s="2" t="n">
        <v>17.5</v>
      </c>
      <c r="D2900" s="2" t="n">
        <v>510</v>
      </c>
      <c r="E2900" s="2" t="n">
        <v>0</v>
      </c>
      <c r="F2900" s="2">
        <f>SUM($E$4:$E2900)</f>
        <v/>
      </c>
      <c r="G2900" s="2" t="n">
        <v>1.5836</v>
      </c>
      <c r="H2900" s="2" t="n">
        <v>0.7</v>
      </c>
      <c r="I2900" s="2" t="n">
        <v>4637.5</v>
      </c>
      <c r="J2900" s="2" t="n">
        <v>10014.9</v>
      </c>
      <c r="K2900" s="2" t="n">
        <v>3551.9</v>
      </c>
      <c r="L2900" s="2">
        <f>$K$2900*30</f>
        <v/>
      </c>
      <c r="M2900" s="2">
        <f>ROUND($L$2900/($J$2900/3),0)</f>
        <v/>
      </c>
    </row>
    <row r="2901">
      <c r="B2901" s="2" t="n">
        <v>17518</v>
      </c>
      <c r="C2901" s="2" t="n">
        <v>17.5</v>
      </c>
      <c r="D2901" s="2" t="n">
        <v>540</v>
      </c>
      <c r="E2901" s="2" t="n">
        <v>1</v>
      </c>
      <c r="F2901" s="2">
        <f>SUM($E$4:$E2901)</f>
        <v/>
      </c>
      <c r="G2901" s="2" t="n">
        <v>1.6246</v>
      </c>
      <c r="H2901" s="2" t="n">
        <v>0.7</v>
      </c>
      <c r="I2901" s="2" t="n">
        <v>4637.5</v>
      </c>
      <c r="J2901" s="2" t="n">
        <v>10452.5</v>
      </c>
      <c r="K2901" s="2" t="n">
        <v>3888.5</v>
      </c>
      <c r="L2901" s="2">
        <f>$K$2901*30</f>
        <v/>
      </c>
      <c r="M2901" s="2">
        <f>ROUND($L$2901/($J$2901/3),0)</f>
        <v/>
      </c>
    </row>
    <row r="2902">
      <c r="B2902" s="2" t="n">
        <v>17519</v>
      </c>
      <c r="C2902" s="2" t="n">
        <v>17.5</v>
      </c>
      <c r="D2902" s="2" t="n">
        <v>570</v>
      </c>
      <c r="E2902" s="2" t="n">
        <v>1</v>
      </c>
      <c r="F2902" s="2">
        <f>SUM($E$4:$E2902)</f>
        <v/>
      </c>
      <c r="G2902" s="2" t="n">
        <v>1.6666</v>
      </c>
      <c r="H2902" s="2" t="n">
        <v>0.8</v>
      </c>
      <c r="I2902" s="2" t="n">
        <v>4637.5</v>
      </c>
      <c r="J2902" s="2" t="n">
        <v>10909.3</v>
      </c>
      <c r="K2902" s="2" t="n">
        <v>4255</v>
      </c>
      <c r="L2902" s="2">
        <f>$K$2902*30</f>
        <v/>
      </c>
      <c r="M2902" s="2">
        <f>ROUND($L$2902/($J$2902/3),0)</f>
        <v/>
      </c>
    </row>
    <row r="2903">
      <c r="B2903" s="2" t="n">
        <v>17520</v>
      </c>
      <c r="C2903" s="2" t="n">
        <v>17.5</v>
      </c>
      <c r="D2903" s="2" t="n">
        <v>600</v>
      </c>
      <c r="E2903" s="2" t="n">
        <v>1</v>
      </c>
      <c r="F2903" s="2">
        <f>SUM($E$4:$E2903)</f>
        <v/>
      </c>
      <c r="G2903" s="2" t="n">
        <v>1.7097</v>
      </c>
      <c r="H2903" s="2" t="n">
        <v>0.8</v>
      </c>
      <c r="I2903" s="2" t="n">
        <v>4637.5</v>
      </c>
      <c r="J2903" s="2" t="n">
        <v>11386.1</v>
      </c>
      <c r="K2903" s="2" t="n">
        <v>4653.8</v>
      </c>
      <c r="L2903" s="2">
        <f>$K$2903*30</f>
        <v/>
      </c>
      <c r="M2903" s="2">
        <f>ROUND($L$2903/($J$2903/3),0)</f>
        <v/>
      </c>
    </row>
    <row r="2904">
      <c r="B2904" s="2" t="n">
        <v>17601</v>
      </c>
      <c r="C2904" s="2" t="n">
        <v>17.6</v>
      </c>
      <c r="D2904" s="2" t="n">
        <v>30</v>
      </c>
      <c r="E2904" s="2" t="n">
        <v>1</v>
      </c>
      <c r="F2904" s="2">
        <f>SUM($E$4:$E2904)</f>
        <v/>
      </c>
      <c r="G2904" s="2" t="n">
        <v>1.0259</v>
      </c>
      <c r="H2904" s="2" t="n">
        <v>0</v>
      </c>
      <c r="I2904" s="2" t="n">
        <v>4664</v>
      </c>
      <c r="J2904" s="2" t="n">
        <v>4867.8</v>
      </c>
      <c r="K2904" s="2" t="n">
        <v>691</v>
      </c>
      <c r="L2904" s="2">
        <f>$K$2904*30</f>
        <v/>
      </c>
      <c r="M2904" s="2">
        <f>ROUND($L$2904/($J$2904/3),0)</f>
        <v/>
      </c>
    </row>
    <row r="2905">
      <c r="B2905" s="2" t="n">
        <v>17602</v>
      </c>
      <c r="C2905" s="2" t="n">
        <v>17.6</v>
      </c>
      <c r="D2905" s="2" t="n">
        <v>60</v>
      </c>
      <c r="E2905" s="2" t="n">
        <v>2</v>
      </c>
      <c r="F2905" s="2">
        <f>SUM($E$4:$E2905)</f>
        <v/>
      </c>
      <c r="G2905" s="2" t="n">
        <v>1.0796</v>
      </c>
      <c r="H2905" s="2" t="n">
        <v>0.1</v>
      </c>
      <c r="I2905" s="2" t="n">
        <v>4664</v>
      </c>
      <c r="J2905" s="2" t="n">
        <v>5302.6</v>
      </c>
      <c r="K2905" s="2" t="n">
        <v>849.8</v>
      </c>
      <c r="L2905" s="2">
        <f>$K$2905*30</f>
        <v/>
      </c>
      <c r="M2905" s="2">
        <f>ROUND($L$2905/($J$2905/3),0)</f>
        <v/>
      </c>
    </row>
    <row r="2906">
      <c r="B2906" s="2" t="n">
        <v>17603</v>
      </c>
      <c r="C2906" s="2" t="n">
        <v>17.6</v>
      </c>
      <c r="D2906" s="2" t="n">
        <v>90</v>
      </c>
      <c r="E2906" s="2" t="n">
        <v>1</v>
      </c>
      <c r="F2906" s="2">
        <f>SUM($E$4:$E2906)</f>
        <v/>
      </c>
      <c r="G2906" s="2" t="n">
        <v>1.1076</v>
      </c>
      <c r="H2906" s="2" t="n">
        <v>0.2</v>
      </c>
      <c r="I2906" s="2" t="n">
        <v>4664</v>
      </c>
      <c r="J2906" s="2" t="n">
        <v>5534.3</v>
      </c>
      <c r="K2906" s="2" t="n">
        <v>940.7</v>
      </c>
      <c r="L2906" s="2">
        <f>$K$2906*30</f>
        <v/>
      </c>
      <c r="M2906" s="2">
        <f>ROUND($L$2906/($J$2906/3),0)</f>
        <v/>
      </c>
    </row>
    <row r="2907">
      <c r="B2907" s="2" t="n">
        <v>17604</v>
      </c>
      <c r="C2907" s="2" t="n">
        <v>17.6</v>
      </c>
      <c r="D2907" s="2" t="n">
        <v>120</v>
      </c>
      <c r="E2907" s="2" t="n">
        <v>1</v>
      </c>
      <c r="F2907" s="2">
        <f>SUM($E$4:$E2907)</f>
        <v/>
      </c>
      <c r="G2907" s="2" t="n">
        <v>1.1362</v>
      </c>
      <c r="H2907" s="2" t="n">
        <v>0.2</v>
      </c>
      <c r="I2907" s="2" t="n">
        <v>4664</v>
      </c>
      <c r="J2907" s="2" t="n">
        <v>5776.1</v>
      </c>
      <c r="K2907" s="2" t="n">
        <v>1040.3</v>
      </c>
      <c r="L2907" s="2">
        <f>$K$2907*30</f>
        <v/>
      </c>
      <c r="M2907" s="2">
        <f>ROUND($L$2907/($J$2907/3),0)</f>
        <v/>
      </c>
    </row>
    <row r="2908">
      <c r="B2908" s="2" t="n">
        <v>17605</v>
      </c>
      <c r="C2908" s="2" t="n">
        <v>17.6</v>
      </c>
      <c r="D2908" s="2" t="n">
        <v>150</v>
      </c>
      <c r="E2908" s="2" t="n">
        <v>1</v>
      </c>
      <c r="F2908" s="2">
        <f>SUM($E$4:$E2908)</f>
        <v/>
      </c>
      <c r="G2908" s="2" t="n">
        <v>1.1656</v>
      </c>
      <c r="H2908" s="2" t="n">
        <v>0.2</v>
      </c>
      <c r="I2908" s="2" t="n">
        <v>4664</v>
      </c>
      <c r="J2908" s="2" t="n">
        <v>6028.5</v>
      </c>
      <c r="K2908" s="2" t="n">
        <v>1149.2</v>
      </c>
      <c r="L2908" s="2">
        <f>$K$2908*30</f>
        <v/>
      </c>
      <c r="M2908" s="2">
        <f>ROUND($L$2908/($J$2908/3),0)</f>
        <v/>
      </c>
    </row>
    <row r="2909">
      <c r="B2909" s="2" t="n">
        <v>17606</v>
      </c>
      <c r="C2909" s="2" t="n">
        <v>17.6</v>
      </c>
      <c r="D2909" s="2" t="n">
        <v>180</v>
      </c>
      <c r="E2909" s="2" t="n">
        <v>1</v>
      </c>
      <c r="F2909" s="2">
        <f>SUM($E$4:$E2909)</f>
        <v/>
      </c>
      <c r="G2909" s="2" t="n">
        <v>1.1958</v>
      </c>
      <c r="H2909" s="2" t="n">
        <v>0.3</v>
      </c>
      <c r="I2909" s="2" t="n">
        <v>4664</v>
      </c>
      <c r="J2909" s="2" t="n">
        <v>6292</v>
      </c>
      <c r="K2909" s="2" t="n">
        <v>1268.3</v>
      </c>
      <c r="L2909" s="2">
        <f>$K$2909*30</f>
        <v/>
      </c>
      <c r="M2909" s="2">
        <f>ROUND($L$2909/($J$2909/3),0)</f>
        <v/>
      </c>
    </row>
    <row r="2910">
      <c r="B2910" s="2" t="n">
        <v>17607</v>
      </c>
      <c r="C2910" s="2" t="n">
        <v>17.6</v>
      </c>
      <c r="D2910" s="2" t="n">
        <v>210</v>
      </c>
      <c r="E2910" s="2" t="n">
        <v>2</v>
      </c>
      <c r="F2910" s="2">
        <f>SUM($E$4:$E2910)</f>
        <v/>
      </c>
      <c r="G2910" s="2" t="n">
        <v>1.2584</v>
      </c>
      <c r="H2910" s="2" t="n">
        <v>0.3</v>
      </c>
      <c r="I2910" s="2" t="n">
        <v>4664</v>
      </c>
      <c r="J2910" s="2" t="n">
        <v>6853.9</v>
      </c>
      <c r="K2910" s="2" t="n">
        <v>1540.8</v>
      </c>
      <c r="L2910" s="2">
        <f>$K$2910*30</f>
        <v/>
      </c>
      <c r="M2910" s="2">
        <f>ROUND($L$2910/($J$2910/3),0)</f>
        <v/>
      </c>
    </row>
    <row r="2911">
      <c r="B2911" s="2" t="n">
        <v>17608</v>
      </c>
      <c r="C2911" s="2" t="n">
        <v>17.6</v>
      </c>
      <c r="D2911" s="2" t="n">
        <v>240</v>
      </c>
      <c r="E2911" s="2" t="n">
        <v>1</v>
      </c>
      <c r="F2911" s="2">
        <f>SUM($E$4:$E2911)</f>
        <v/>
      </c>
      <c r="G2911" s="2" t="n">
        <v>1.291</v>
      </c>
      <c r="H2911" s="2" t="n">
        <v>0.4</v>
      </c>
      <c r="I2911" s="2" t="n">
        <v>4664</v>
      </c>
      <c r="J2911" s="2" t="n">
        <v>7153.4</v>
      </c>
      <c r="K2911" s="2" t="n">
        <v>1696.3</v>
      </c>
      <c r="L2911" s="2">
        <f>$K$2911*30</f>
        <v/>
      </c>
      <c r="M2911" s="2">
        <f>ROUND($L$2911/($J$2911/3),0)</f>
        <v/>
      </c>
    </row>
    <row r="2912">
      <c r="B2912" s="2" t="n">
        <v>17609</v>
      </c>
      <c r="C2912" s="2" t="n">
        <v>17.6</v>
      </c>
      <c r="D2912" s="2" t="n">
        <v>270</v>
      </c>
      <c r="E2912" s="2" t="n">
        <v>1</v>
      </c>
      <c r="F2912" s="2">
        <f>SUM($E$4:$E2912)</f>
        <v/>
      </c>
      <c r="G2912" s="2" t="n">
        <v>1.3244</v>
      </c>
      <c r="H2912" s="2" t="n">
        <v>0.4</v>
      </c>
      <c r="I2912" s="2" t="n">
        <v>4664</v>
      </c>
      <c r="J2912" s="2" t="n">
        <v>7466.1</v>
      </c>
      <c r="K2912" s="2" t="n">
        <v>1866</v>
      </c>
      <c r="L2912" s="2">
        <f>$K$2912*30</f>
        <v/>
      </c>
      <c r="M2912" s="2">
        <f>ROUND($L$2912/($J$2912/3),0)</f>
        <v/>
      </c>
    </row>
    <row r="2913">
      <c r="B2913" s="2" t="n">
        <v>17610</v>
      </c>
      <c r="C2913" s="2" t="n">
        <v>17.6</v>
      </c>
      <c r="D2913" s="2" t="n">
        <v>300</v>
      </c>
      <c r="E2913" s="2" t="n">
        <v>1</v>
      </c>
      <c r="F2913" s="2">
        <f>SUM($E$4:$E2913)</f>
        <v/>
      </c>
      <c r="G2913" s="2" t="n">
        <v>1.3586</v>
      </c>
      <c r="H2913" s="2" t="n">
        <v>0.5</v>
      </c>
      <c r="I2913" s="2" t="n">
        <v>4664</v>
      </c>
      <c r="J2913" s="2" t="n">
        <v>7792.3</v>
      </c>
      <c r="K2913" s="2" t="n">
        <v>2051.2</v>
      </c>
      <c r="L2913" s="2">
        <f>$K$2913*30</f>
        <v/>
      </c>
      <c r="M2913" s="2">
        <f>ROUND($L$2913/($J$2913/3),0)</f>
        <v/>
      </c>
    </row>
    <row r="2914">
      <c r="B2914" s="2" t="n">
        <v>17611</v>
      </c>
      <c r="C2914" s="2" t="n">
        <v>17.6</v>
      </c>
      <c r="D2914" s="2" t="n">
        <v>330</v>
      </c>
      <c r="E2914" s="2" t="n">
        <v>1</v>
      </c>
      <c r="F2914" s="2">
        <f>SUM($E$4:$E2914)</f>
        <v/>
      </c>
      <c r="G2914" s="2" t="n">
        <v>1.3938</v>
      </c>
      <c r="H2914" s="2" t="n">
        <v>0.5</v>
      </c>
      <c r="I2914" s="2" t="n">
        <v>4664</v>
      </c>
      <c r="J2914" s="2" t="n">
        <v>8132.8</v>
      </c>
      <c r="K2914" s="2" t="n">
        <v>2253.3</v>
      </c>
      <c r="L2914" s="2">
        <f>$K$2914*30</f>
        <v/>
      </c>
      <c r="M2914" s="2">
        <f>ROUND($L$2914/($J$2914/3),0)</f>
        <v/>
      </c>
    </row>
    <row r="2915">
      <c r="B2915" s="2" t="n">
        <v>17612</v>
      </c>
      <c r="C2915" s="2" t="n">
        <v>17.6</v>
      </c>
      <c r="D2915" s="2" t="n">
        <v>360</v>
      </c>
      <c r="E2915" s="2" t="n">
        <v>1</v>
      </c>
      <c r="F2915" s="2">
        <f>SUM($E$4:$E2915)</f>
        <v/>
      </c>
      <c r="G2915" s="2" t="n">
        <v>1.4298</v>
      </c>
      <c r="H2915" s="2" t="n">
        <v>0.5</v>
      </c>
      <c r="I2915" s="2" t="n">
        <v>4664</v>
      </c>
      <c r="J2915" s="2" t="n">
        <v>8488.200000000001</v>
      </c>
      <c r="K2915" s="2" t="n">
        <v>2473.7</v>
      </c>
      <c r="L2915" s="2">
        <f>$K$2915*30</f>
        <v/>
      </c>
      <c r="M2915" s="2">
        <f>ROUND($L$2915/($J$2915/3),0)</f>
        <v/>
      </c>
    </row>
    <row r="2916">
      <c r="B2916" s="2" t="n">
        <v>17613</v>
      </c>
      <c r="C2916" s="2" t="n">
        <v>17.6</v>
      </c>
      <c r="D2916" s="2" t="n">
        <v>390</v>
      </c>
      <c r="E2916" s="2" t="n">
        <v>1</v>
      </c>
      <c r="F2916" s="2">
        <f>SUM($E$4:$E2916)</f>
        <v/>
      </c>
      <c r="G2916" s="2" t="n">
        <v>1.4668</v>
      </c>
      <c r="H2916" s="2" t="n">
        <v>0.6</v>
      </c>
      <c r="I2916" s="2" t="n">
        <v>4664</v>
      </c>
      <c r="J2916" s="2" t="n">
        <v>8859.200000000001</v>
      </c>
      <c r="K2916" s="2" t="n">
        <v>2714</v>
      </c>
      <c r="L2916" s="2">
        <f>$K$2916*30</f>
        <v/>
      </c>
      <c r="M2916" s="2">
        <f>ROUND($L$2916/($J$2916/3),0)</f>
        <v/>
      </c>
    </row>
    <row r="2917">
      <c r="B2917" s="2" t="n">
        <v>17614</v>
      </c>
      <c r="C2917" s="2" t="n">
        <v>17.6</v>
      </c>
      <c r="D2917" s="2" t="n">
        <v>420</v>
      </c>
      <c r="E2917" s="2" t="n">
        <v>1</v>
      </c>
      <c r="F2917" s="2">
        <f>SUM($E$4:$E2917)</f>
        <v/>
      </c>
      <c r="G2917" s="2" t="n">
        <v>1.5048</v>
      </c>
      <c r="H2917" s="2" t="n">
        <v>0.6</v>
      </c>
      <c r="I2917" s="2" t="n">
        <v>4664</v>
      </c>
      <c r="J2917" s="2" t="n">
        <v>9246.299999999999</v>
      </c>
      <c r="K2917" s="2" t="n">
        <v>2975.9</v>
      </c>
      <c r="L2917" s="2">
        <f>$K$2917*30</f>
        <v/>
      </c>
      <c r="M2917" s="2">
        <f>ROUND($L$2917/($J$2917/3),0)</f>
        <v/>
      </c>
    </row>
    <row r="2918">
      <c r="B2918" s="2" t="n">
        <v>17615</v>
      </c>
      <c r="C2918" s="2" t="n">
        <v>17.6</v>
      </c>
      <c r="D2918" s="2" t="n">
        <v>450</v>
      </c>
      <c r="E2918" s="2" t="n">
        <v>1</v>
      </c>
      <c r="F2918" s="2">
        <f>SUM($E$4:$E2918)</f>
        <v/>
      </c>
      <c r="G2918" s="2" t="n">
        <v>1.5437</v>
      </c>
      <c r="H2918" s="2" t="n">
        <v>0.6</v>
      </c>
      <c r="I2918" s="2" t="n">
        <v>4664</v>
      </c>
      <c r="J2918" s="2" t="n">
        <v>9650.4</v>
      </c>
      <c r="K2918" s="2" t="n">
        <v>3261.3</v>
      </c>
      <c r="L2918" s="2">
        <f>$K$2918*30</f>
        <v/>
      </c>
      <c r="M2918" s="2">
        <f>ROUND($L$2918/($J$2918/3),0)</f>
        <v/>
      </c>
    </row>
    <row r="2919">
      <c r="B2919" s="2" t="n">
        <v>17616</v>
      </c>
      <c r="C2919" s="2" t="n">
        <v>17.6</v>
      </c>
      <c r="D2919" s="2" t="n">
        <v>480</v>
      </c>
      <c r="E2919" s="2" t="n">
        <v>1</v>
      </c>
      <c r="F2919" s="2">
        <f>SUM($E$4:$E2919)</f>
        <v/>
      </c>
      <c r="G2919" s="2" t="n">
        <v>1.5836</v>
      </c>
      <c r="H2919" s="2" t="n">
        <v>0.7</v>
      </c>
      <c r="I2919" s="2" t="n">
        <v>4664</v>
      </c>
      <c r="J2919" s="2" t="n">
        <v>10072.1</v>
      </c>
      <c r="K2919" s="2" t="n">
        <v>3572.2</v>
      </c>
      <c r="L2919" s="2">
        <f>$K$2919*30</f>
        <v/>
      </c>
      <c r="M2919" s="2">
        <f>ROUND($L$2919/($J$2919/3),0)</f>
        <v/>
      </c>
    </row>
    <row r="2920">
      <c r="B2920" s="2" t="n">
        <v>17617</v>
      </c>
      <c r="C2920" s="2" t="n">
        <v>17.6</v>
      </c>
      <c r="D2920" s="2" t="n">
        <v>510</v>
      </c>
      <c r="E2920" s="2" t="n">
        <v>0</v>
      </c>
      <c r="F2920" s="2">
        <f>SUM($E$4:$E2920)</f>
        <v/>
      </c>
      <c r="G2920" s="2" t="n">
        <v>1.5836</v>
      </c>
      <c r="H2920" s="2" t="n">
        <v>0.7</v>
      </c>
      <c r="I2920" s="2" t="n">
        <v>4664</v>
      </c>
      <c r="J2920" s="2" t="n">
        <v>10072.1</v>
      </c>
      <c r="K2920" s="2" t="n">
        <v>3572.2</v>
      </c>
      <c r="L2920" s="2">
        <f>$K$2920*30</f>
        <v/>
      </c>
      <c r="M2920" s="2">
        <f>ROUND($L$2920/($J$2920/3),0)</f>
        <v/>
      </c>
    </row>
    <row r="2921">
      <c r="B2921" s="2" t="n">
        <v>17618</v>
      </c>
      <c r="C2921" s="2" t="n">
        <v>17.6</v>
      </c>
      <c r="D2921" s="2" t="n">
        <v>540</v>
      </c>
      <c r="E2921" s="2" t="n">
        <v>1</v>
      </c>
      <c r="F2921" s="2">
        <f>SUM($E$4:$E2921)</f>
        <v/>
      </c>
      <c r="G2921" s="2" t="n">
        <v>1.6246</v>
      </c>
      <c r="H2921" s="2" t="n">
        <v>0.7</v>
      </c>
      <c r="I2921" s="2" t="n">
        <v>4664</v>
      </c>
      <c r="J2921" s="2" t="n">
        <v>10512.3</v>
      </c>
      <c r="K2921" s="2" t="n">
        <v>3910.7</v>
      </c>
      <c r="L2921" s="2">
        <f>$K$2921*30</f>
        <v/>
      </c>
      <c r="M2921" s="2">
        <f>ROUND($L$2921/($J$2921/3),0)</f>
        <v/>
      </c>
    </row>
    <row r="2922">
      <c r="B2922" s="2" t="n">
        <v>17619</v>
      </c>
      <c r="C2922" s="2" t="n">
        <v>17.6</v>
      </c>
      <c r="D2922" s="2" t="n">
        <v>570</v>
      </c>
      <c r="E2922" s="2" t="n">
        <v>1</v>
      </c>
      <c r="F2922" s="2">
        <f>SUM($E$4:$E2922)</f>
        <v/>
      </c>
      <c r="G2922" s="2" t="n">
        <v>1.6666</v>
      </c>
      <c r="H2922" s="2" t="n">
        <v>0.8</v>
      </c>
      <c r="I2922" s="2" t="n">
        <v>4664</v>
      </c>
      <c r="J2922" s="2" t="n">
        <v>10971.7</v>
      </c>
      <c r="K2922" s="2" t="n">
        <v>4279.3</v>
      </c>
      <c r="L2922" s="2">
        <f>$K$2922*30</f>
        <v/>
      </c>
      <c r="M2922" s="2">
        <f>ROUND($L$2922/($J$2922/3),0)</f>
        <v/>
      </c>
    </row>
    <row r="2923">
      <c r="B2923" s="2" t="n">
        <v>17620</v>
      </c>
      <c r="C2923" s="2" t="n">
        <v>17.6</v>
      </c>
      <c r="D2923" s="2" t="n">
        <v>600</v>
      </c>
      <c r="E2923" s="2" t="n">
        <v>1</v>
      </c>
      <c r="F2923" s="2">
        <f>SUM($E$4:$E2923)</f>
        <v/>
      </c>
      <c r="G2923" s="2" t="n">
        <v>1.7097</v>
      </c>
      <c r="H2923" s="2" t="n">
        <v>0.8</v>
      </c>
      <c r="I2923" s="2" t="n">
        <v>4664</v>
      </c>
      <c r="J2923" s="2" t="n">
        <v>11451.1</v>
      </c>
      <c r="K2923" s="2" t="n">
        <v>4680.4</v>
      </c>
      <c r="L2923" s="2">
        <f>$K$2923*30</f>
        <v/>
      </c>
      <c r="M2923" s="2">
        <f>ROUND($L$2923/($J$2923/3),0)</f>
        <v/>
      </c>
    </row>
    <row r="2924">
      <c r="B2924" s="2" t="n">
        <v>17701</v>
      </c>
      <c r="C2924" s="2" t="n">
        <v>17.7</v>
      </c>
      <c r="D2924" s="2" t="n">
        <v>30</v>
      </c>
      <c r="E2924" s="2" t="n">
        <v>1</v>
      </c>
      <c r="F2924" s="2">
        <f>SUM($E$4:$E2924)</f>
        <v/>
      </c>
      <c r="G2924" s="2" t="n">
        <v>1.0259</v>
      </c>
      <c r="H2924" s="2" t="n">
        <v>0</v>
      </c>
      <c r="I2924" s="2" t="n">
        <v>4690.5</v>
      </c>
      <c r="J2924" s="2" t="n">
        <v>4895.5</v>
      </c>
      <c r="K2924" s="2" t="n">
        <v>694.9</v>
      </c>
      <c r="L2924" s="2">
        <f>$K$2924*30</f>
        <v/>
      </c>
      <c r="M2924" s="2">
        <f>ROUND($L$2924/($J$2924/3),0)</f>
        <v/>
      </c>
    </row>
    <row r="2925">
      <c r="B2925" s="2" t="n">
        <v>17702</v>
      </c>
      <c r="C2925" s="2" t="n">
        <v>17.7</v>
      </c>
      <c r="D2925" s="2" t="n">
        <v>60</v>
      </c>
      <c r="E2925" s="2" t="n">
        <v>2</v>
      </c>
      <c r="F2925" s="2">
        <f>SUM($E$4:$E2925)</f>
        <v/>
      </c>
      <c r="G2925" s="2" t="n">
        <v>1.0796</v>
      </c>
      <c r="H2925" s="2" t="n">
        <v>0.1</v>
      </c>
      <c r="I2925" s="2" t="n">
        <v>4690.5</v>
      </c>
      <c r="J2925" s="2" t="n">
        <v>5332.7</v>
      </c>
      <c r="K2925" s="2" t="n">
        <v>854.6</v>
      </c>
      <c r="L2925" s="2">
        <f>$K$2925*30</f>
        <v/>
      </c>
      <c r="M2925" s="2">
        <f>ROUND($L$2925/($J$2925/3),0)</f>
        <v/>
      </c>
    </row>
    <row r="2926">
      <c r="B2926" s="2" t="n">
        <v>17703</v>
      </c>
      <c r="C2926" s="2" t="n">
        <v>17.7</v>
      </c>
      <c r="D2926" s="2" t="n">
        <v>90</v>
      </c>
      <c r="E2926" s="2" t="n">
        <v>1</v>
      </c>
      <c r="F2926" s="2">
        <f>SUM($E$4:$E2926)</f>
        <v/>
      </c>
      <c r="G2926" s="2" t="n">
        <v>1.1076</v>
      </c>
      <c r="H2926" s="2" t="n">
        <v>0.2</v>
      </c>
      <c r="I2926" s="2" t="n">
        <v>4690.5</v>
      </c>
      <c r="J2926" s="2" t="n">
        <v>5565.7</v>
      </c>
      <c r="K2926" s="2" t="n">
        <v>946.1</v>
      </c>
      <c r="L2926" s="2">
        <f>$K$2926*30</f>
        <v/>
      </c>
      <c r="M2926" s="2">
        <f>ROUND($L$2926/($J$2926/3),0)</f>
        <v/>
      </c>
    </row>
    <row r="2927">
      <c r="B2927" s="2" t="n">
        <v>17704</v>
      </c>
      <c r="C2927" s="2" t="n">
        <v>17.7</v>
      </c>
      <c r="D2927" s="2" t="n">
        <v>120</v>
      </c>
      <c r="E2927" s="2" t="n">
        <v>1</v>
      </c>
      <c r="F2927" s="2">
        <f>SUM($E$4:$E2927)</f>
        <v/>
      </c>
      <c r="G2927" s="2" t="n">
        <v>1.1362</v>
      </c>
      <c r="H2927" s="2" t="n">
        <v>0.2</v>
      </c>
      <c r="I2927" s="2" t="n">
        <v>4690.5</v>
      </c>
      <c r="J2927" s="2" t="n">
        <v>5808.9</v>
      </c>
      <c r="K2927" s="2" t="n">
        <v>1046.2</v>
      </c>
      <c r="L2927" s="2">
        <f>$K$2927*30</f>
        <v/>
      </c>
      <c r="M2927" s="2">
        <f>ROUND($L$2927/($J$2927/3),0)</f>
        <v/>
      </c>
    </row>
    <row r="2928">
      <c r="B2928" s="2" t="n">
        <v>17705</v>
      </c>
      <c r="C2928" s="2" t="n">
        <v>17.7</v>
      </c>
      <c r="D2928" s="2" t="n">
        <v>150</v>
      </c>
      <c r="E2928" s="2" t="n">
        <v>1</v>
      </c>
      <c r="F2928" s="2">
        <f>SUM($E$4:$E2928)</f>
        <v/>
      </c>
      <c r="G2928" s="2" t="n">
        <v>1.1656</v>
      </c>
      <c r="H2928" s="2" t="n">
        <v>0.2</v>
      </c>
      <c r="I2928" s="2" t="n">
        <v>4690.5</v>
      </c>
      <c r="J2928" s="2" t="n">
        <v>6062.8</v>
      </c>
      <c r="K2928" s="2" t="n">
        <v>1155.7</v>
      </c>
      <c r="L2928" s="2">
        <f>$K$2928*30</f>
        <v/>
      </c>
      <c r="M2928" s="2">
        <f>ROUND($L$2928/($J$2928/3),0)</f>
        <v/>
      </c>
    </row>
    <row r="2929">
      <c r="B2929" s="2" t="n">
        <v>17706</v>
      </c>
      <c r="C2929" s="2" t="n">
        <v>17.7</v>
      </c>
      <c r="D2929" s="2" t="n">
        <v>180</v>
      </c>
      <c r="E2929" s="2" t="n">
        <v>1</v>
      </c>
      <c r="F2929" s="2">
        <f>SUM($E$4:$E2929)</f>
        <v/>
      </c>
      <c r="G2929" s="2" t="n">
        <v>1.1958</v>
      </c>
      <c r="H2929" s="2" t="n">
        <v>0.3</v>
      </c>
      <c r="I2929" s="2" t="n">
        <v>4690.5</v>
      </c>
      <c r="J2929" s="2" t="n">
        <v>6327.7</v>
      </c>
      <c r="K2929" s="2" t="n">
        <v>1275.5</v>
      </c>
      <c r="L2929" s="2">
        <f>$K$2929*30</f>
        <v/>
      </c>
      <c r="M2929" s="2">
        <f>ROUND($L$2929/($J$2929/3),0)</f>
        <v/>
      </c>
    </row>
    <row r="2930">
      <c r="B2930" s="2" t="n">
        <v>17707</v>
      </c>
      <c r="C2930" s="2" t="n">
        <v>17.7</v>
      </c>
      <c r="D2930" s="2" t="n">
        <v>210</v>
      </c>
      <c r="E2930" s="2" t="n">
        <v>2</v>
      </c>
      <c r="F2930" s="2">
        <f>SUM($E$4:$E2930)</f>
        <v/>
      </c>
      <c r="G2930" s="2" t="n">
        <v>1.2584</v>
      </c>
      <c r="H2930" s="2" t="n">
        <v>0.3</v>
      </c>
      <c r="I2930" s="2" t="n">
        <v>4690.5</v>
      </c>
      <c r="J2930" s="2" t="n">
        <v>6892.9</v>
      </c>
      <c r="K2930" s="2" t="n">
        <v>1549.6</v>
      </c>
      <c r="L2930" s="2">
        <f>$K$2930*30</f>
        <v/>
      </c>
      <c r="M2930" s="2">
        <f>ROUND($L$2930/($J$2930/3),0)</f>
        <v/>
      </c>
    </row>
    <row r="2931">
      <c r="B2931" s="2" t="n">
        <v>17708</v>
      </c>
      <c r="C2931" s="2" t="n">
        <v>17.7</v>
      </c>
      <c r="D2931" s="2" t="n">
        <v>240</v>
      </c>
      <c r="E2931" s="2" t="n">
        <v>1</v>
      </c>
      <c r="F2931" s="2">
        <f>SUM($E$4:$E2931)</f>
        <v/>
      </c>
      <c r="G2931" s="2" t="n">
        <v>1.291</v>
      </c>
      <c r="H2931" s="2" t="n">
        <v>0.4</v>
      </c>
      <c r="I2931" s="2" t="n">
        <v>4690.5</v>
      </c>
      <c r="J2931" s="2" t="n">
        <v>7194.1</v>
      </c>
      <c r="K2931" s="2" t="n">
        <v>1705.9</v>
      </c>
      <c r="L2931" s="2">
        <f>$K$2931*30</f>
        <v/>
      </c>
      <c r="M2931" s="2">
        <f>ROUND($L$2931/($J$2931/3),0)</f>
        <v/>
      </c>
    </row>
    <row r="2932">
      <c r="B2932" s="2" t="n">
        <v>17709</v>
      </c>
      <c r="C2932" s="2" t="n">
        <v>17.7</v>
      </c>
      <c r="D2932" s="2" t="n">
        <v>270</v>
      </c>
      <c r="E2932" s="2" t="n">
        <v>1</v>
      </c>
      <c r="F2932" s="2">
        <f>SUM($E$4:$E2932)</f>
        <v/>
      </c>
      <c r="G2932" s="2" t="n">
        <v>1.3244</v>
      </c>
      <c r="H2932" s="2" t="n">
        <v>0.4</v>
      </c>
      <c r="I2932" s="2" t="n">
        <v>4690.5</v>
      </c>
      <c r="J2932" s="2" t="n">
        <v>7508.5</v>
      </c>
      <c r="K2932" s="2" t="n">
        <v>1876.6</v>
      </c>
      <c r="L2932" s="2">
        <f>$K$2932*30</f>
        <v/>
      </c>
      <c r="M2932" s="2">
        <f>ROUND($L$2932/($J$2932/3),0)</f>
        <v/>
      </c>
    </row>
    <row r="2933">
      <c r="B2933" s="2" t="n">
        <v>17710</v>
      </c>
      <c r="C2933" s="2" t="n">
        <v>17.7</v>
      </c>
      <c r="D2933" s="2" t="n">
        <v>300</v>
      </c>
      <c r="E2933" s="2" t="n">
        <v>1</v>
      </c>
      <c r="F2933" s="2">
        <f>SUM($E$4:$E2933)</f>
        <v/>
      </c>
      <c r="G2933" s="2" t="n">
        <v>1.3586</v>
      </c>
      <c r="H2933" s="2" t="n">
        <v>0.5</v>
      </c>
      <c r="I2933" s="2" t="n">
        <v>4690.5</v>
      </c>
      <c r="J2933" s="2" t="n">
        <v>7836.6</v>
      </c>
      <c r="K2933" s="2" t="n">
        <v>2062.8</v>
      </c>
      <c r="L2933" s="2">
        <f>$K$2933*30</f>
        <v/>
      </c>
      <c r="M2933" s="2">
        <f>ROUND($L$2933/($J$2933/3),0)</f>
        <v/>
      </c>
    </row>
    <row r="2934">
      <c r="B2934" s="2" t="n">
        <v>17711</v>
      </c>
      <c r="C2934" s="2" t="n">
        <v>17.7</v>
      </c>
      <c r="D2934" s="2" t="n">
        <v>330</v>
      </c>
      <c r="E2934" s="2" t="n">
        <v>1</v>
      </c>
      <c r="F2934" s="2">
        <f>SUM($E$4:$E2934)</f>
        <v/>
      </c>
      <c r="G2934" s="2" t="n">
        <v>1.3938</v>
      </c>
      <c r="H2934" s="2" t="n">
        <v>0.5</v>
      </c>
      <c r="I2934" s="2" t="n">
        <v>4690.5</v>
      </c>
      <c r="J2934" s="2" t="n">
        <v>8179.1</v>
      </c>
      <c r="K2934" s="2" t="n">
        <v>2266.1</v>
      </c>
      <c r="L2934" s="2">
        <f>$K$2934*30</f>
        <v/>
      </c>
      <c r="M2934" s="2">
        <f>ROUND($L$2934/($J$2934/3),0)</f>
        <v/>
      </c>
    </row>
    <row r="2935">
      <c r="B2935" s="2" t="n">
        <v>17712</v>
      </c>
      <c r="C2935" s="2" t="n">
        <v>17.7</v>
      </c>
      <c r="D2935" s="2" t="n">
        <v>360</v>
      </c>
      <c r="E2935" s="2" t="n">
        <v>1</v>
      </c>
      <c r="F2935" s="2">
        <f>SUM($E$4:$E2935)</f>
        <v/>
      </c>
      <c r="G2935" s="2" t="n">
        <v>1.4298</v>
      </c>
      <c r="H2935" s="2" t="n">
        <v>0.5</v>
      </c>
      <c r="I2935" s="2" t="n">
        <v>4690.5</v>
      </c>
      <c r="J2935" s="2" t="n">
        <v>8536.5</v>
      </c>
      <c r="K2935" s="2" t="n">
        <v>2487.7</v>
      </c>
      <c r="L2935" s="2">
        <f>$K$2935*30</f>
        <v/>
      </c>
      <c r="M2935" s="2">
        <f>ROUND($L$2935/($J$2935/3),0)</f>
        <v/>
      </c>
    </row>
    <row r="2936">
      <c r="B2936" s="2" t="n">
        <v>17713</v>
      </c>
      <c r="C2936" s="2" t="n">
        <v>17.7</v>
      </c>
      <c r="D2936" s="2" t="n">
        <v>390</v>
      </c>
      <c r="E2936" s="2" t="n">
        <v>1</v>
      </c>
      <c r="F2936" s="2">
        <f>SUM($E$4:$E2936)</f>
        <v/>
      </c>
      <c r="G2936" s="2" t="n">
        <v>1.4668</v>
      </c>
      <c r="H2936" s="2" t="n">
        <v>0.6</v>
      </c>
      <c r="I2936" s="2" t="n">
        <v>4690.5</v>
      </c>
      <c r="J2936" s="2" t="n">
        <v>8909.5</v>
      </c>
      <c r="K2936" s="2" t="n">
        <v>2729.4</v>
      </c>
      <c r="L2936" s="2">
        <f>$K$2936*30</f>
        <v/>
      </c>
      <c r="M2936" s="2">
        <f>ROUND($L$2936/($J$2936/3),0)</f>
        <v/>
      </c>
    </row>
    <row r="2937">
      <c r="B2937" s="2" t="n">
        <v>17714</v>
      </c>
      <c r="C2937" s="2" t="n">
        <v>17.7</v>
      </c>
      <c r="D2937" s="2" t="n">
        <v>420</v>
      </c>
      <c r="E2937" s="2" t="n">
        <v>1</v>
      </c>
      <c r="F2937" s="2">
        <f>SUM($E$4:$E2937)</f>
        <v/>
      </c>
      <c r="G2937" s="2" t="n">
        <v>1.5048</v>
      </c>
      <c r="H2937" s="2" t="n">
        <v>0.6</v>
      </c>
      <c r="I2937" s="2" t="n">
        <v>4690.5</v>
      </c>
      <c r="J2937" s="2" t="n">
        <v>9298.9</v>
      </c>
      <c r="K2937" s="2" t="n">
        <v>2992.8</v>
      </c>
      <c r="L2937" s="2">
        <f>$K$2937*30</f>
        <v/>
      </c>
      <c r="M2937" s="2">
        <f>ROUND($L$2937/($J$2937/3),0)</f>
        <v/>
      </c>
    </row>
    <row r="2938">
      <c r="B2938" s="2" t="n">
        <v>17715</v>
      </c>
      <c r="C2938" s="2" t="n">
        <v>17.7</v>
      </c>
      <c r="D2938" s="2" t="n">
        <v>450</v>
      </c>
      <c r="E2938" s="2" t="n">
        <v>1</v>
      </c>
      <c r="F2938" s="2">
        <f>SUM($E$4:$E2938)</f>
        <v/>
      </c>
      <c r="G2938" s="2" t="n">
        <v>1.5437</v>
      </c>
      <c r="H2938" s="2" t="n">
        <v>0.6</v>
      </c>
      <c r="I2938" s="2" t="n">
        <v>4690.5</v>
      </c>
      <c r="J2938" s="2" t="n">
        <v>9705.200000000001</v>
      </c>
      <c r="K2938" s="2" t="n">
        <v>3279.8</v>
      </c>
      <c r="L2938" s="2">
        <f>$K$2938*30</f>
        <v/>
      </c>
      <c r="M2938" s="2">
        <f>ROUND($L$2938/($J$2938/3),0)</f>
        <v/>
      </c>
    </row>
    <row r="2939">
      <c r="B2939" s="2" t="n">
        <v>17716</v>
      </c>
      <c r="C2939" s="2" t="n">
        <v>17.7</v>
      </c>
      <c r="D2939" s="2" t="n">
        <v>480</v>
      </c>
      <c r="E2939" s="2" t="n">
        <v>1</v>
      </c>
      <c r="F2939" s="2">
        <f>SUM($E$4:$E2939)</f>
        <v/>
      </c>
      <c r="G2939" s="2" t="n">
        <v>1.5836</v>
      </c>
      <c r="H2939" s="2" t="n">
        <v>0.7</v>
      </c>
      <c r="I2939" s="2" t="n">
        <v>4690.5</v>
      </c>
      <c r="J2939" s="2" t="n">
        <v>10129.3</v>
      </c>
      <c r="K2939" s="2" t="n">
        <v>3592.5</v>
      </c>
      <c r="L2939" s="2">
        <f>$K$2939*30</f>
        <v/>
      </c>
      <c r="M2939" s="2">
        <f>ROUND($L$2939/($J$2939/3),0)</f>
        <v/>
      </c>
    </row>
    <row r="2940">
      <c r="B2940" s="2" t="n">
        <v>17717</v>
      </c>
      <c r="C2940" s="2" t="n">
        <v>17.7</v>
      </c>
      <c r="D2940" s="2" t="n">
        <v>510</v>
      </c>
      <c r="E2940" s="2" t="n">
        <v>0</v>
      </c>
      <c r="F2940" s="2">
        <f>SUM($E$4:$E2940)</f>
        <v/>
      </c>
      <c r="G2940" s="2" t="n">
        <v>1.5836</v>
      </c>
      <c r="H2940" s="2" t="n">
        <v>0.7</v>
      </c>
      <c r="I2940" s="2" t="n">
        <v>4690.5</v>
      </c>
      <c r="J2940" s="2" t="n">
        <v>10129.3</v>
      </c>
      <c r="K2940" s="2" t="n">
        <v>3592.5</v>
      </c>
      <c r="L2940" s="2">
        <f>$K$2940*30</f>
        <v/>
      </c>
      <c r="M2940" s="2">
        <f>ROUND($L$2940/($J$2940/3),0)</f>
        <v/>
      </c>
    </row>
    <row r="2941">
      <c r="B2941" s="2" t="n">
        <v>17718</v>
      </c>
      <c r="C2941" s="2" t="n">
        <v>17.7</v>
      </c>
      <c r="D2941" s="2" t="n">
        <v>540</v>
      </c>
      <c r="E2941" s="2" t="n">
        <v>1</v>
      </c>
      <c r="F2941" s="2">
        <f>SUM($E$4:$E2941)</f>
        <v/>
      </c>
      <c r="G2941" s="2" t="n">
        <v>1.6246</v>
      </c>
      <c r="H2941" s="2" t="n">
        <v>0.7</v>
      </c>
      <c r="I2941" s="2" t="n">
        <v>4690.5</v>
      </c>
      <c r="J2941" s="2" t="n">
        <v>10572</v>
      </c>
      <c r="K2941" s="2" t="n">
        <v>3932.9</v>
      </c>
      <c r="L2941" s="2">
        <f>$K$2941*30</f>
        <v/>
      </c>
      <c r="M2941" s="2">
        <f>ROUND($L$2941/($J$2941/3),0)</f>
        <v/>
      </c>
    </row>
    <row r="2942">
      <c r="B2942" s="2" t="n">
        <v>17719</v>
      </c>
      <c r="C2942" s="2" t="n">
        <v>17.7</v>
      </c>
      <c r="D2942" s="2" t="n">
        <v>570</v>
      </c>
      <c r="E2942" s="2" t="n">
        <v>1</v>
      </c>
      <c r="F2942" s="2">
        <f>SUM($E$4:$E2942)</f>
        <v/>
      </c>
      <c r="G2942" s="2" t="n">
        <v>1.6666</v>
      </c>
      <c r="H2942" s="2" t="n">
        <v>0.8</v>
      </c>
      <c r="I2942" s="2" t="n">
        <v>4690.5</v>
      </c>
      <c r="J2942" s="2" t="n">
        <v>11034</v>
      </c>
      <c r="K2942" s="2" t="n">
        <v>4303.6</v>
      </c>
      <c r="L2942" s="2">
        <f>$K$2942*30</f>
        <v/>
      </c>
      <c r="M2942" s="2">
        <f>ROUND($L$2942/($J$2942/3),0)</f>
        <v/>
      </c>
    </row>
    <row r="2943">
      <c r="B2943" s="2" t="n">
        <v>17720</v>
      </c>
      <c r="C2943" s="2" t="n">
        <v>17.7</v>
      </c>
      <c r="D2943" s="2" t="n">
        <v>600</v>
      </c>
      <c r="E2943" s="2" t="n">
        <v>1</v>
      </c>
      <c r="F2943" s="2">
        <f>SUM($E$4:$E2943)</f>
        <v/>
      </c>
      <c r="G2943" s="2" t="n">
        <v>1.7097</v>
      </c>
      <c r="H2943" s="2" t="n">
        <v>0.8</v>
      </c>
      <c r="I2943" s="2" t="n">
        <v>4690.5</v>
      </c>
      <c r="J2943" s="2" t="n">
        <v>11516.2</v>
      </c>
      <c r="K2943" s="2" t="n">
        <v>4707</v>
      </c>
      <c r="L2943" s="2">
        <f>$K$2943*30</f>
        <v/>
      </c>
      <c r="M2943" s="2">
        <f>ROUND($L$2943/($J$2943/3),0)</f>
        <v/>
      </c>
    </row>
    <row r="2944">
      <c r="B2944" s="2" t="n">
        <v>17801</v>
      </c>
      <c r="C2944" s="2" t="n">
        <v>17.8</v>
      </c>
      <c r="D2944" s="2" t="n">
        <v>30</v>
      </c>
      <c r="E2944" s="2" t="n">
        <v>1</v>
      </c>
      <c r="F2944" s="2">
        <f>SUM($E$4:$E2944)</f>
        <v/>
      </c>
      <c r="G2944" s="2" t="n">
        <v>1.0259</v>
      </c>
      <c r="H2944" s="2" t="n">
        <v>0</v>
      </c>
      <c r="I2944" s="2" t="n">
        <v>4717</v>
      </c>
      <c r="J2944" s="2" t="n">
        <v>4923.1</v>
      </c>
      <c r="K2944" s="2" t="n">
        <v>698.8</v>
      </c>
      <c r="L2944" s="2">
        <f>$K$2944*30</f>
        <v/>
      </c>
      <c r="M2944" s="2">
        <f>ROUND($L$2944/($J$2944/3),0)</f>
        <v/>
      </c>
    </row>
    <row r="2945">
      <c r="B2945" s="2" t="n">
        <v>17802</v>
      </c>
      <c r="C2945" s="2" t="n">
        <v>17.8</v>
      </c>
      <c r="D2945" s="2" t="n">
        <v>60</v>
      </c>
      <c r="E2945" s="2" t="n">
        <v>2</v>
      </c>
      <c r="F2945" s="2">
        <f>SUM($E$4:$E2945)</f>
        <v/>
      </c>
      <c r="G2945" s="2" t="n">
        <v>1.0796</v>
      </c>
      <c r="H2945" s="2" t="n">
        <v>0.1</v>
      </c>
      <c r="I2945" s="2" t="n">
        <v>4717</v>
      </c>
      <c r="J2945" s="2" t="n">
        <v>5362.8</v>
      </c>
      <c r="K2945" s="2" t="n">
        <v>859.4</v>
      </c>
      <c r="L2945" s="2">
        <f>$K$2945*30</f>
        <v/>
      </c>
      <c r="M2945" s="2">
        <f>ROUND($L$2945/($J$2945/3),0)</f>
        <v/>
      </c>
    </row>
    <row r="2946">
      <c r="B2946" s="2" t="n">
        <v>17803</v>
      </c>
      <c r="C2946" s="2" t="n">
        <v>17.8</v>
      </c>
      <c r="D2946" s="2" t="n">
        <v>90</v>
      </c>
      <c r="E2946" s="2" t="n">
        <v>1</v>
      </c>
      <c r="F2946" s="2">
        <f>SUM($E$4:$E2946)</f>
        <v/>
      </c>
      <c r="G2946" s="2" t="n">
        <v>1.1076</v>
      </c>
      <c r="H2946" s="2" t="n">
        <v>0.2</v>
      </c>
      <c r="I2946" s="2" t="n">
        <v>4717</v>
      </c>
      <c r="J2946" s="2" t="n">
        <v>5597.2</v>
      </c>
      <c r="K2946" s="2" t="n">
        <v>951.4</v>
      </c>
      <c r="L2946" s="2">
        <f>$K$2946*30</f>
        <v/>
      </c>
      <c r="M2946" s="2">
        <f>ROUND($L$2946/($J$2946/3),0)</f>
        <v/>
      </c>
    </row>
    <row r="2947">
      <c r="B2947" s="2" t="n">
        <v>17804</v>
      </c>
      <c r="C2947" s="2" t="n">
        <v>17.8</v>
      </c>
      <c r="D2947" s="2" t="n">
        <v>120</v>
      </c>
      <c r="E2947" s="2" t="n">
        <v>1</v>
      </c>
      <c r="F2947" s="2">
        <f>SUM($E$4:$E2947)</f>
        <v/>
      </c>
      <c r="G2947" s="2" t="n">
        <v>1.1362</v>
      </c>
      <c r="H2947" s="2" t="n">
        <v>0.2</v>
      </c>
      <c r="I2947" s="2" t="n">
        <v>4717</v>
      </c>
      <c r="J2947" s="2" t="n">
        <v>5841.8</v>
      </c>
      <c r="K2947" s="2" t="n">
        <v>1052.1</v>
      </c>
      <c r="L2947" s="2">
        <f>$K$2947*30</f>
        <v/>
      </c>
      <c r="M2947" s="2">
        <f>ROUND($L$2947/($J$2947/3),0)</f>
        <v/>
      </c>
    </row>
    <row r="2948">
      <c r="B2948" s="2" t="n">
        <v>17805</v>
      </c>
      <c r="C2948" s="2" t="n">
        <v>17.8</v>
      </c>
      <c r="D2948" s="2" t="n">
        <v>150</v>
      </c>
      <c r="E2948" s="2" t="n">
        <v>1</v>
      </c>
      <c r="F2948" s="2">
        <f>SUM($E$4:$E2948)</f>
        <v/>
      </c>
      <c r="G2948" s="2" t="n">
        <v>1.1656</v>
      </c>
      <c r="H2948" s="2" t="n">
        <v>0.2</v>
      </c>
      <c r="I2948" s="2" t="n">
        <v>4717</v>
      </c>
      <c r="J2948" s="2" t="n">
        <v>6097.1</v>
      </c>
      <c r="K2948" s="2" t="n">
        <v>1162.2</v>
      </c>
      <c r="L2948" s="2">
        <f>$K$2948*30</f>
        <v/>
      </c>
      <c r="M2948" s="2">
        <f>ROUND($L$2948/($J$2948/3),0)</f>
        <v/>
      </c>
    </row>
    <row r="2949">
      <c r="B2949" s="2" t="n">
        <v>17806</v>
      </c>
      <c r="C2949" s="2" t="n">
        <v>17.8</v>
      </c>
      <c r="D2949" s="2" t="n">
        <v>180</v>
      </c>
      <c r="E2949" s="2" t="n">
        <v>1</v>
      </c>
      <c r="F2949" s="2">
        <f>SUM($E$4:$E2949)</f>
        <v/>
      </c>
      <c r="G2949" s="2" t="n">
        <v>1.1958</v>
      </c>
      <c r="H2949" s="2" t="n">
        <v>0.3</v>
      </c>
      <c r="I2949" s="2" t="n">
        <v>4717</v>
      </c>
      <c r="J2949" s="2" t="n">
        <v>6363.5</v>
      </c>
      <c r="K2949" s="2" t="n">
        <v>1282.7</v>
      </c>
      <c r="L2949" s="2">
        <f>$K$2949*30</f>
        <v/>
      </c>
      <c r="M2949" s="2">
        <f>ROUND($L$2949/($J$2949/3),0)</f>
        <v/>
      </c>
    </row>
    <row r="2950">
      <c r="B2950" s="2" t="n">
        <v>17807</v>
      </c>
      <c r="C2950" s="2" t="n">
        <v>17.8</v>
      </c>
      <c r="D2950" s="2" t="n">
        <v>210</v>
      </c>
      <c r="E2950" s="2" t="n">
        <v>2</v>
      </c>
      <c r="F2950" s="2">
        <f>SUM($E$4:$E2950)</f>
        <v/>
      </c>
      <c r="G2950" s="2" t="n">
        <v>1.2584</v>
      </c>
      <c r="H2950" s="2" t="n">
        <v>0.3</v>
      </c>
      <c r="I2950" s="2" t="n">
        <v>4717</v>
      </c>
      <c r="J2950" s="2" t="n">
        <v>6931.8</v>
      </c>
      <c r="K2950" s="2" t="n">
        <v>1558.3</v>
      </c>
      <c r="L2950" s="2">
        <f>$K$2950*30</f>
        <v/>
      </c>
      <c r="M2950" s="2">
        <f>ROUND($L$2950/($J$2950/3),0)</f>
        <v/>
      </c>
    </row>
    <row r="2951">
      <c r="B2951" s="2" t="n">
        <v>17808</v>
      </c>
      <c r="C2951" s="2" t="n">
        <v>17.8</v>
      </c>
      <c r="D2951" s="2" t="n">
        <v>240</v>
      </c>
      <c r="E2951" s="2" t="n">
        <v>1</v>
      </c>
      <c r="F2951" s="2">
        <f>SUM($E$4:$E2951)</f>
        <v/>
      </c>
      <c r="G2951" s="2" t="n">
        <v>1.291</v>
      </c>
      <c r="H2951" s="2" t="n">
        <v>0.4</v>
      </c>
      <c r="I2951" s="2" t="n">
        <v>4717</v>
      </c>
      <c r="J2951" s="2" t="n">
        <v>7234.7</v>
      </c>
      <c r="K2951" s="2" t="n">
        <v>1715.5</v>
      </c>
      <c r="L2951" s="2">
        <f>$K$2951*30</f>
        <v/>
      </c>
      <c r="M2951" s="2">
        <f>ROUND($L$2951/($J$2951/3),0)</f>
        <v/>
      </c>
    </row>
    <row r="2952">
      <c r="B2952" s="2" t="n">
        <v>17809</v>
      </c>
      <c r="C2952" s="2" t="n">
        <v>17.8</v>
      </c>
      <c r="D2952" s="2" t="n">
        <v>270</v>
      </c>
      <c r="E2952" s="2" t="n">
        <v>1</v>
      </c>
      <c r="F2952" s="2">
        <f>SUM($E$4:$E2952)</f>
        <v/>
      </c>
      <c r="G2952" s="2" t="n">
        <v>1.3244</v>
      </c>
      <c r="H2952" s="2" t="n">
        <v>0.4</v>
      </c>
      <c r="I2952" s="2" t="n">
        <v>4717</v>
      </c>
      <c r="J2952" s="2" t="n">
        <v>7550.9</v>
      </c>
      <c r="K2952" s="2" t="n">
        <v>1887.2</v>
      </c>
      <c r="L2952" s="2">
        <f>$K$2952*30</f>
        <v/>
      </c>
      <c r="M2952" s="2">
        <f>ROUND($L$2952/($J$2952/3),0)</f>
        <v/>
      </c>
    </row>
    <row r="2953">
      <c r="B2953" s="2" t="n">
        <v>17810</v>
      </c>
      <c r="C2953" s="2" t="n">
        <v>17.8</v>
      </c>
      <c r="D2953" s="2" t="n">
        <v>300</v>
      </c>
      <c r="E2953" s="2" t="n">
        <v>1</v>
      </c>
      <c r="F2953" s="2">
        <f>SUM($E$4:$E2953)</f>
        <v/>
      </c>
      <c r="G2953" s="2" t="n">
        <v>1.3586</v>
      </c>
      <c r="H2953" s="2" t="n">
        <v>0.5</v>
      </c>
      <c r="I2953" s="2" t="n">
        <v>4717</v>
      </c>
      <c r="J2953" s="2" t="n">
        <v>7880.9</v>
      </c>
      <c r="K2953" s="2" t="n">
        <v>2074.5</v>
      </c>
      <c r="L2953" s="2">
        <f>$K$2953*30</f>
        <v/>
      </c>
      <c r="M2953" s="2">
        <f>ROUND($L$2953/($J$2953/3),0)</f>
        <v/>
      </c>
    </row>
    <row r="2954">
      <c r="B2954" s="2" t="n">
        <v>17811</v>
      </c>
      <c r="C2954" s="2" t="n">
        <v>17.8</v>
      </c>
      <c r="D2954" s="2" t="n">
        <v>330</v>
      </c>
      <c r="E2954" s="2" t="n">
        <v>1</v>
      </c>
      <c r="F2954" s="2">
        <f>SUM($E$4:$E2954)</f>
        <v/>
      </c>
      <c r="G2954" s="2" t="n">
        <v>1.3938</v>
      </c>
      <c r="H2954" s="2" t="n">
        <v>0.5</v>
      </c>
      <c r="I2954" s="2" t="n">
        <v>4717</v>
      </c>
      <c r="J2954" s="2" t="n">
        <v>8225.299999999999</v>
      </c>
      <c r="K2954" s="2" t="n">
        <v>2278.9</v>
      </c>
      <c r="L2954" s="2">
        <f>$K$2954*30</f>
        <v/>
      </c>
      <c r="M2954" s="2">
        <f>ROUND($L$2954/($J$2954/3),0)</f>
        <v/>
      </c>
    </row>
    <row r="2955">
      <c r="B2955" s="2" t="n">
        <v>17812</v>
      </c>
      <c r="C2955" s="2" t="n">
        <v>17.8</v>
      </c>
      <c r="D2955" s="2" t="n">
        <v>360</v>
      </c>
      <c r="E2955" s="2" t="n">
        <v>1</v>
      </c>
      <c r="F2955" s="2">
        <f>SUM($E$4:$E2955)</f>
        <v/>
      </c>
      <c r="G2955" s="2" t="n">
        <v>1.4298</v>
      </c>
      <c r="H2955" s="2" t="n">
        <v>0.5</v>
      </c>
      <c r="I2955" s="2" t="n">
        <v>4717</v>
      </c>
      <c r="J2955" s="2" t="n">
        <v>8584.700000000001</v>
      </c>
      <c r="K2955" s="2" t="n">
        <v>2501.8</v>
      </c>
      <c r="L2955" s="2">
        <f>$K$2955*30</f>
        <v/>
      </c>
      <c r="M2955" s="2">
        <f>ROUND($L$2955/($J$2955/3),0)</f>
        <v/>
      </c>
    </row>
    <row r="2956">
      <c r="B2956" s="2" t="n">
        <v>17813</v>
      </c>
      <c r="C2956" s="2" t="n">
        <v>17.8</v>
      </c>
      <c r="D2956" s="2" t="n">
        <v>390</v>
      </c>
      <c r="E2956" s="2" t="n">
        <v>1</v>
      </c>
      <c r="F2956" s="2">
        <f>SUM($E$4:$E2956)</f>
        <v/>
      </c>
      <c r="G2956" s="2" t="n">
        <v>1.4668</v>
      </c>
      <c r="H2956" s="2" t="n">
        <v>0.6</v>
      </c>
      <c r="I2956" s="2" t="n">
        <v>4717</v>
      </c>
      <c r="J2956" s="2" t="n">
        <v>8959.9</v>
      </c>
      <c r="K2956" s="2" t="n">
        <v>2744.8</v>
      </c>
      <c r="L2956" s="2">
        <f>$K$2956*30</f>
        <v/>
      </c>
      <c r="M2956" s="2">
        <f>ROUND($L$2956/($J$2956/3),0)</f>
        <v/>
      </c>
    </row>
    <row r="2957">
      <c r="B2957" s="2" t="n">
        <v>17814</v>
      </c>
      <c r="C2957" s="2" t="n">
        <v>17.8</v>
      </c>
      <c r="D2957" s="2" t="n">
        <v>420</v>
      </c>
      <c r="E2957" s="2" t="n">
        <v>1</v>
      </c>
      <c r="F2957" s="2">
        <f>SUM($E$4:$E2957)</f>
        <v/>
      </c>
      <c r="G2957" s="2" t="n">
        <v>1.5048</v>
      </c>
      <c r="H2957" s="2" t="n">
        <v>0.6</v>
      </c>
      <c r="I2957" s="2" t="n">
        <v>4717</v>
      </c>
      <c r="J2957" s="2" t="n">
        <v>9351.4</v>
      </c>
      <c r="K2957" s="2" t="n">
        <v>3009.7</v>
      </c>
      <c r="L2957" s="2">
        <f>$K$2957*30</f>
        <v/>
      </c>
      <c r="M2957" s="2">
        <f>ROUND($L$2957/($J$2957/3),0)</f>
        <v/>
      </c>
    </row>
    <row r="2958">
      <c r="B2958" s="2" t="n">
        <v>17815</v>
      </c>
      <c r="C2958" s="2" t="n">
        <v>17.8</v>
      </c>
      <c r="D2958" s="2" t="n">
        <v>450</v>
      </c>
      <c r="E2958" s="2" t="n">
        <v>1</v>
      </c>
      <c r="F2958" s="2">
        <f>SUM($E$4:$E2958)</f>
        <v/>
      </c>
      <c r="G2958" s="2" t="n">
        <v>1.5437</v>
      </c>
      <c r="H2958" s="2" t="n">
        <v>0.6</v>
      </c>
      <c r="I2958" s="2" t="n">
        <v>4717</v>
      </c>
      <c r="J2958" s="2" t="n">
        <v>9760.1</v>
      </c>
      <c r="K2958" s="2" t="n">
        <v>3298.4</v>
      </c>
      <c r="L2958" s="2">
        <f>$K$2958*30</f>
        <v/>
      </c>
      <c r="M2958" s="2">
        <f>ROUND($L$2958/($J$2958/3),0)</f>
        <v/>
      </c>
    </row>
    <row r="2959">
      <c r="B2959" s="2" t="n">
        <v>17816</v>
      </c>
      <c r="C2959" s="2" t="n">
        <v>17.8</v>
      </c>
      <c r="D2959" s="2" t="n">
        <v>480</v>
      </c>
      <c r="E2959" s="2" t="n">
        <v>1</v>
      </c>
      <c r="F2959" s="2">
        <f>SUM($E$4:$E2959)</f>
        <v/>
      </c>
      <c r="G2959" s="2" t="n">
        <v>1.5836</v>
      </c>
      <c r="H2959" s="2" t="n">
        <v>0.7</v>
      </c>
      <c r="I2959" s="2" t="n">
        <v>4717</v>
      </c>
      <c r="J2959" s="2" t="n">
        <v>10186.6</v>
      </c>
      <c r="K2959" s="2" t="n">
        <v>3612.8</v>
      </c>
      <c r="L2959" s="2">
        <f>$K$2959*30</f>
        <v/>
      </c>
      <c r="M2959" s="2">
        <f>ROUND($L$2959/($J$2959/3),0)</f>
        <v/>
      </c>
    </row>
    <row r="2960">
      <c r="B2960" s="2" t="n">
        <v>17817</v>
      </c>
      <c r="C2960" s="2" t="n">
        <v>17.8</v>
      </c>
      <c r="D2960" s="2" t="n">
        <v>510</v>
      </c>
      <c r="E2960" s="2" t="n">
        <v>0</v>
      </c>
      <c r="F2960" s="2">
        <f>SUM($E$4:$E2960)</f>
        <v/>
      </c>
      <c r="G2960" s="2" t="n">
        <v>1.5836</v>
      </c>
      <c r="H2960" s="2" t="n">
        <v>0.7</v>
      </c>
      <c r="I2960" s="2" t="n">
        <v>4717</v>
      </c>
      <c r="J2960" s="2" t="n">
        <v>10186.6</v>
      </c>
      <c r="K2960" s="2" t="n">
        <v>3612.8</v>
      </c>
      <c r="L2960" s="2">
        <f>$K$2960*30</f>
        <v/>
      </c>
      <c r="M2960" s="2">
        <f>ROUND($L$2960/($J$2960/3),0)</f>
        <v/>
      </c>
    </row>
    <row r="2961">
      <c r="B2961" s="2" t="n">
        <v>17818</v>
      </c>
      <c r="C2961" s="2" t="n">
        <v>17.8</v>
      </c>
      <c r="D2961" s="2" t="n">
        <v>540</v>
      </c>
      <c r="E2961" s="2" t="n">
        <v>1</v>
      </c>
      <c r="F2961" s="2">
        <f>SUM($E$4:$E2961)</f>
        <v/>
      </c>
      <c r="G2961" s="2" t="n">
        <v>1.6246</v>
      </c>
      <c r="H2961" s="2" t="n">
        <v>0.7</v>
      </c>
      <c r="I2961" s="2" t="n">
        <v>4717</v>
      </c>
      <c r="J2961" s="2" t="n">
        <v>10631.7</v>
      </c>
      <c r="K2961" s="2" t="n">
        <v>3955.2</v>
      </c>
      <c r="L2961" s="2">
        <f>$K$2961*30</f>
        <v/>
      </c>
      <c r="M2961" s="2">
        <f>ROUND($L$2961/($J$2961/3),0)</f>
        <v/>
      </c>
    </row>
    <row r="2962">
      <c r="B2962" s="2" t="n">
        <v>17819</v>
      </c>
      <c r="C2962" s="2" t="n">
        <v>17.8</v>
      </c>
      <c r="D2962" s="2" t="n">
        <v>570</v>
      </c>
      <c r="E2962" s="2" t="n">
        <v>1</v>
      </c>
      <c r="F2962" s="2">
        <f>SUM($E$4:$E2962)</f>
        <v/>
      </c>
      <c r="G2962" s="2" t="n">
        <v>1.6666</v>
      </c>
      <c r="H2962" s="2" t="n">
        <v>0.8</v>
      </c>
      <c r="I2962" s="2" t="n">
        <v>4717</v>
      </c>
      <c r="J2962" s="2" t="n">
        <v>11096.3</v>
      </c>
      <c r="K2962" s="2" t="n">
        <v>4327.9</v>
      </c>
      <c r="L2962" s="2">
        <f>$K$2962*30</f>
        <v/>
      </c>
      <c r="M2962" s="2">
        <f>ROUND($L$2962/($J$2962/3),0)</f>
        <v/>
      </c>
    </row>
    <row r="2963">
      <c r="B2963" s="2" t="n">
        <v>17820</v>
      </c>
      <c r="C2963" s="2" t="n">
        <v>17.8</v>
      </c>
      <c r="D2963" s="2" t="n">
        <v>600</v>
      </c>
      <c r="E2963" s="2" t="n">
        <v>1</v>
      </c>
      <c r="F2963" s="2">
        <f>SUM($E$4:$E2963)</f>
        <v/>
      </c>
      <c r="G2963" s="2" t="n">
        <v>1.7097</v>
      </c>
      <c r="H2963" s="2" t="n">
        <v>0.8</v>
      </c>
      <c r="I2963" s="2" t="n">
        <v>4717</v>
      </c>
      <c r="J2963" s="2" t="n">
        <v>11581.2</v>
      </c>
      <c r="K2963" s="2" t="n">
        <v>4733.6</v>
      </c>
      <c r="L2963" s="2">
        <f>$K$2963*30</f>
        <v/>
      </c>
      <c r="M2963" s="2">
        <f>ROUND($L$2963/($J$2963/3),0)</f>
        <v/>
      </c>
    </row>
    <row r="2964">
      <c r="B2964" s="2" t="n">
        <v>17901</v>
      </c>
      <c r="C2964" s="2" t="n">
        <v>17.9</v>
      </c>
      <c r="D2964" s="2" t="n">
        <v>30</v>
      </c>
      <c r="E2964" s="2" t="n">
        <v>1</v>
      </c>
      <c r="F2964" s="2">
        <f>SUM($E$4:$E2964)</f>
        <v/>
      </c>
      <c r="G2964" s="2" t="n">
        <v>1.0259</v>
      </c>
      <c r="H2964" s="2" t="n">
        <v>0</v>
      </c>
      <c r="I2964" s="2" t="n">
        <v>4743.5</v>
      </c>
      <c r="J2964" s="2" t="n">
        <v>4950.8</v>
      </c>
      <c r="K2964" s="2" t="n">
        <v>702.8</v>
      </c>
      <c r="L2964" s="2">
        <f>$K$2964*30</f>
        <v/>
      </c>
      <c r="M2964" s="2">
        <f>ROUND($L$2964/($J$2964/3),0)</f>
        <v/>
      </c>
    </row>
    <row r="2965">
      <c r="B2965" s="2" t="n">
        <v>17902</v>
      </c>
      <c r="C2965" s="2" t="n">
        <v>17.9</v>
      </c>
      <c r="D2965" s="2" t="n">
        <v>60</v>
      </c>
      <c r="E2965" s="2" t="n">
        <v>2</v>
      </c>
      <c r="F2965" s="2">
        <f>SUM($E$4:$E2965)</f>
        <v/>
      </c>
      <c r="G2965" s="2" t="n">
        <v>1.0796</v>
      </c>
      <c r="H2965" s="2" t="n">
        <v>0.1</v>
      </c>
      <c r="I2965" s="2" t="n">
        <v>4743.5</v>
      </c>
      <c r="J2965" s="2" t="n">
        <v>5392.9</v>
      </c>
      <c r="K2965" s="2" t="n">
        <v>864.3</v>
      </c>
      <c r="L2965" s="2">
        <f>$K$2965*30</f>
        <v/>
      </c>
      <c r="M2965" s="2">
        <f>ROUND($L$2965/($J$2965/3),0)</f>
        <v/>
      </c>
    </row>
    <row r="2966">
      <c r="B2966" s="2" t="n">
        <v>17903</v>
      </c>
      <c r="C2966" s="2" t="n">
        <v>17.9</v>
      </c>
      <c r="D2966" s="2" t="n">
        <v>90</v>
      </c>
      <c r="E2966" s="2" t="n">
        <v>1</v>
      </c>
      <c r="F2966" s="2">
        <f>SUM($E$4:$E2966)</f>
        <v/>
      </c>
      <c r="G2966" s="2" t="n">
        <v>1.1076</v>
      </c>
      <c r="H2966" s="2" t="n">
        <v>0.2</v>
      </c>
      <c r="I2966" s="2" t="n">
        <v>4743.5</v>
      </c>
      <c r="J2966" s="2" t="n">
        <v>5628.6</v>
      </c>
      <c r="K2966" s="2" t="n">
        <v>956.7</v>
      </c>
      <c r="L2966" s="2">
        <f>$K$2966*30</f>
        <v/>
      </c>
      <c r="M2966" s="2">
        <f>ROUND($L$2966/($J$2966/3),0)</f>
        <v/>
      </c>
    </row>
    <row r="2967">
      <c r="B2967" s="2" t="n">
        <v>17904</v>
      </c>
      <c r="C2967" s="2" t="n">
        <v>17.9</v>
      </c>
      <c r="D2967" s="2" t="n">
        <v>120</v>
      </c>
      <c r="E2967" s="2" t="n">
        <v>1</v>
      </c>
      <c r="F2967" s="2">
        <f>SUM($E$4:$E2967)</f>
        <v/>
      </c>
      <c r="G2967" s="2" t="n">
        <v>1.1362</v>
      </c>
      <c r="H2967" s="2" t="n">
        <v>0.2</v>
      </c>
      <c r="I2967" s="2" t="n">
        <v>4743.5</v>
      </c>
      <c r="J2967" s="2" t="n">
        <v>5874.6</v>
      </c>
      <c r="K2967" s="2" t="n">
        <v>1058</v>
      </c>
      <c r="L2967" s="2">
        <f>$K$2967*30</f>
        <v/>
      </c>
      <c r="M2967" s="2">
        <f>ROUND($L$2967/($J$2967/3),0)</f>
        <v/>
      </c>
    </row>
    <row r="2968">
      <c r="B2968" s="2" t="n">
        <v>17905</v>
      </c>
      <c r="C2968" s="2" t="n">
        <v>17.9</v>
      </c>
      <c r="D2968" s="2" t="n">
        <v>150</v>
      </c>
      <c r="E2968" s="2" t="n">
        <v>1</v>
      </c>
      <c r="F2968" s="2">
        <f>SUM($E$4:$E2968)</f>
        <v/>
      </c>
      <c r="G2968" s="2" t="n">
        <v>1.1656</v>
      </c>
      <c r="H2968" s="2" t="n">
        <v>0.2</v>
      </c>
      <c r="I2968" s="2" t="n">
        <v>4743.5</v>
      </c>
      <c r="J2968" s="2" t="n">
        <v>6131.3</v>
      </c>
      <c r="K2968" s="2" t="n">
        <v>1168.8</v>
      </c>
      <c r="L2968" s="2">
        <f>$K$2968*30</f>
        <v/>
      </c>
      <c r="M2968" s="2">
        <f>ROUND($L$2968/($J$2968/3),0)</f>
        <v/>
      </c>
    </row>
    <row r="2969">
      <c r="B2969" s="2" t="n">
        <v>17906</v>
      </c>
      <c r="C2969" s="2" t="n">
        <v>17.9</v>
      </c>
      <c r="D2969" s="2" t="n">
        <v>180</v>
      </c>
      <c r="E2969" s="2" t="n">
        <v>1</v>
      </c>
      <c r="F2969" s="2">
        <f>SUM($E$4:$E2969)</f>
        <v/>
      </c>
      <c r="G2969" s="2" t="n">
        <v>1.1958</v>
      </c>
      <c r="H2969" s="2" t="n">
        <v>0.3</v>
      </c>
      <c r="I2969" s="2" t="n">
        <v>4743.5</v>
      </c>
      <c r="J2969" s="2" t="n">
        <v>6399.2</v>
      </c>
      <c r="K2969" s="2" t="n">
        <v>1289.9</v>
      </c>
      <c r="L2969" s="2">
        <f>$K$2969*30</f>
        <v/>
      </c>
      <c r="M2969" s="2">
        <f>ROUND($L$2969/($J$2969/3),0)</f>
        <v/>
      </c>
    </row>
    <row r="2970">
      <c r="B2970" s="2" t="n">
        <v>17907</v>
      </c>
      <c r="C2970" s="2" t="n">
        <v>17.9</v>
      </c>
      <c r="D2970" s="2" t="n">
        <v>210</v>
      </c>
      <c r="E2970" s="2" t="n">
        <v>2</v>
      </c>
      <c r="F2970" s="2">
        <f>SUM($E$4:$E2970)</f>
        <v/>
      </c>
      <c r="G2970" s="2" t="n">
        <v>1.2584</v>
      </c>
      <c r="H2970" s="2" t="n">
        <v>0.3</v>
      </c>
      <c r="I2970" s="2" t="n">
        <v>4743.5</v>
      </c>
      <c r="J2970" s="2" t="n">
        <v>6970.8</v>
      </c>
      <c r="K2970" s="2" t="n">
        <v>1567.1</v>
      </c>
      <c r="L2970" s="2">
        <f>$K$2970*30</f>
        <v/>
      </c>
      <c r="M2970" s="2">
        <f>ROUND($L$2970/($J$2970/3),0)</f>
        <v/>
      </c>
    </row>
    <row r="2971">
      <c r="B2971" s="2" t="n">
        <v>17908</v>
      </c>
      <c r="C2971" s="2" t="n">
        <v>17.9</v>
      </c>
      <c r="D2971" s="2" t="n">
        <v>240</v>
      </c>
      <c r="E2971" s="2" t="n">
        <v>1</v>
      </c>
      <c r="F2971" s="2">
        <f>SUM($E$4:$E2971)</f>
        <v/>
      </c>
      <c r="G2971" s="2" t="n">
        <v>1.291</v>
      </c>
      <c r="H2971" s="2" t="n">
        <v>0.4</v>
      </c>
      <c r="I2971" s="2" t="n">
        <v>4743.5</v>
      </c>
      <c r="J2971" s="2" t="n">
        <v>7275.4</v>
      </c>
      <c r="K2971" s="2" t="n">
        <v>1725.2</v>
      </c>
      <c r="L2971" s="2">
        <f>$K$2971*30</f>
        <v/>
      </c>
      <c r="M2971" s="2">
        <f>ROUND($L$2971/($J$2971/3),0)</f>
        <v/>
      </c>
    </row>
    <row r="2972">
      <c r="B2972" s="2" t="n">
        <v>17909</v>
      </c>
      <c r="C2972" s="2" t="n">
        <v>17.9</v>
      </c>
      <c r="D2972" s="2" t="n">
        <v>270</v>
      </c>
      <c r="E2972" s="2" t="n">
        <v>1</v>
      </c>
      <c r="F2972" s="2">
        <f>SUM($E$4:$E2972)</f>
        <v/>
      </c>
      <c r="G2972" s="2" t="n">
        <v>1.3244</v>
      </c>
      <c r="H2972" s="2" t="n">
        <v>0.4</v>
      </c>
      <c r="I2972" s="2" t="n">
        <v>4743.5</v>
      </c>
      <c r="J2972" s="2" t="n">
        <v>7593.3</v>
      </c>
      <c r="K2972" s="2" t="n">
        <v>1897.8</v>
      </c>
      <c r="L2972" s="2">
        <f>$K$2972*30</f>
        <v/>
      </c>
      <c r="M2972" s="2">
        <f>ROUND($L$2972/($J$2972/3),0)</f>
        <v/>
      </c>
    </row>
    <row r="2973">
      <c r="B2973" s="2" t="n">
        <v>17910</v>
      </c>
      <c r="C2973" s="2" t="n">
        <v>17.9</v>
      </c>
      <c r="D2973" s="2" t="n">
        <v>300</v>
      </c>
      <c r="E2973" s="2" t="n">
        <v>1</v>
      </c>
      <c r="F2973" s="2">
        <f>SUM($E$4:$E2973)</f>
        <v/>
      </c>
      <c r="G2973" s="2" t="n">
        <v>1.3586</v>
      </c>
      <c r="H2973" s="2" t="n">
        <v>0.5</v>
      </c>
      <c r="I2973" s="2" t="n">
        <v>4743.5</v>
      </c>
      <c r="J2973" s="2" t="n">
        <v>7925.1</v>
      </c>
      <c r="K2973" s="2" t="n">
        <v>2086.1</v>
      </c>
      <c r="L2973" s="2">
        <f>$K$2973*30</f>
        <v/>
      </c>
      <c r="M2973" s="2">
        <f>ROUND($L$2973/($J$2973/3),0)</f>
        <v/>
      </c>
    </row>
    <row r="2974">
      <c r="B2974" s="2" t="n">
        <v>17911</v>
      </c>
      <c r="C2974" s="2" t="n">
        <v>17.9</v>
      </c>
      <c r="D2974" s="2" t="n">
        <v>330</v>
      </c>
      <c r="E2974" s="2" t="n">
        <v>1</v>
      </c>
      <c r="F2974" s="2">
        <f>SUM($E$4:$E2974)</f>
        <v/>
      </c>
      <c r="G2974" s="2" t="n">
        <v>1.3938</v>
      </c>
      <c r="H2974" s="2" t="n">
        <v>0.5</v>
      </c>
      <c r="I2974" s="2" t="n">
        <v>4743.5</v>
      </c>
      <c r="J2974" s="2" t="n">
        <v>8271.5</v>
      </c>
      <c r="K2974" s="2" t="n">
        <v>2291.7</v>
      </c>
      <c r="L2974" s="2">
        <f>$K$2974*30</f>
        <v/>
      </c>
      <c r="M2974" s="2">
        <f>ROUND($L$2974/($J$2974/3),0)</f>
        <v/>
      </c>
    </row>
    <row r="2975">
      <c r="B2975" s="2" t="n">
        <v>17912</v>
      </c>
      <c r="C2975" s="2" t="n">
        <v>17.9</v>
      </c>
      <c r="D2975" s="2" t="n">
        <v>360</v>
      </c>
      <c r="E2975" s="2" t="n">
        <v>1</v>
      </c>
      <c r="F2975" s="2">
        <f>SUM($E$4:$E2975)</f>
        <v/>
      </c>
      <c r="G2975" s="2" t="n">
        <v>1.4298</v>
      </c>
      <c r="H2975" s="2" t="n">
        <v>0.5</v>
      </c>
      <c r="I2975" s="2" t="n">
        <v>4743.5</v>
      </c>
      <c r="J2975" s="2" t="n">
        <v>8632.9</v>
      </c>
      <c r="K2975" s="2" t="n">
        <v>2515.8</v>
      </c>
      <c r="L2975" s="2">
        <f>$K$2975*30</f>
        <v/>
      </c>
      <c r="M2975" s="2">
        <f>ROUND($L$2975/($J$2975/3),0)</f>
        <v/>
      </c>
    </row>
    <row r="2976">
      <c r="B2976" s="2" t="n">
        <v>17913</v>
      </c>
      <c r="C2976" s="2" t="n">
        <v>17.9</v>
      </c>
      <c r="D2976" s="2" t="n">
        <v>390</v>
      </c>
      <c r="E2976" s="2" t="n">
        <v>1</v>
      </c>
      <c r="F2976" s="2">
        <f>SUM($E$4:$E2976)</f>
        <v/>
      </c>
      <c r="G2976" s="2" t="n">
        <v>1.4668</v>
      </c>
      <c r="H2976" s="2" t="n">
        <v>0.6</v>
      </c>
      <c r="I2976" s="2" t="n">
        <v>4743.5</v>
      </c>
      <c r="J2976" s="2" t="n">
        <v>9010.200000000001</v>
      </c>
      <c r="K2976" s="2" t="n">
        <v>2760.3</v>
      </c>
      <c r="L2976" s="2">
        <f>$K$2976*30</f>
        <v/>
      </c>
      <c r="M2976" s="2">
        <f>ROUND($L$2976/($J$2976/3),0)</f>
        <v/>
      </c>
    </row>
    <row r="2977">
      <c r="B2977" s="2" t="n">
        <v>17914</v>
      </c>
      <c r="C2977" s="2" t="n">
        <v>17.9</v>
      </c>
      <c r="D2977" s="2" t="n">
        <v>420</v>
      </c>
      <c r="E2977" s="2" t="n">
        <v>1</v>
      </c>
      <c r="F2977" s="2">
        <f>SUM($E$4:$E2977)</f>
        <v/>
      </c>
      <c r="G2977" s="2" t="n">
        <v>1.5048</v>
      </c>
      <c r="H2977" s="2" t="n">
        <v>0.6</v>
      </c>
      <c r="I2977" s="2" t="n">
        <v>4743.5</v>
      </c>
      <c r="J2977" s="2" t="n">
        <v>9403.9</v>
      </c>
      <c r="K2977" s="2" t="n">
        <v>3026.6</v>
      </c>
      <c r="L2977" s="2">
        <f>$K$2977*30</f>
        <v/>
      </c>
      <c r="M2977" s="2">
        <f>ROUND($L$2977/($J$2977/3),0)</f>
        <v/>
      </c>
    </row>
    <row r="2978">
      <c r="B2978" s="2" t="n">
        <v>17915</v>
      </c>
      <c r="C2978" s="2" t="n">
        <v>17.9</v>
      </c>
      <c r="D2978" s="2" t="n">
        <v>450</v>
      </c>
      <c r="E2978" s="2" t="n">
        <v>1</v>
      </c>
      <c r="F2978" s="2">
        <f>SUM($E$4:$E2978)</f>
        <v/>
      </c>
      <c r="G2978" s="2" t="n">
        <v>1.5437</v>
      </c>
      <c r="H2978" s="2" t="n">
        <v>0.6</v>
      </c>
      <c r="I2978" s="2" t="n">
        <v>4743.5</v>
      </c>
      <c r="J2978" s="2" t="n">
        <v>9814.9</v>
      </c>
      <c r="K2978" s="2" t="n">
        <v>3316.9</v>
      </c>
      <c r="L2978" s="2">
        <f>$K$2978*30</f>
        <v/>
      </c>
      <c r="M2978" s="2">
        <f>ROUND($L$2978/($J$2978/3),0)</f>
        <v/>
      </c>
    </row>
    <row r="2979">
      <c r="B2979" s="2" t="n">
        <v>17916</v>
      </c>
      <c r="C2979" s="2" t="n">
        <v>17.9</v>
      </c>
      <c r="D2979" s="2" t="n">
        <v>480</v>
      </c>
      <c r="E2979" s="2" t="n">
        <v>1</v>
      </c>
      <c r="F2979" s="2">
        <f>SUM($E$4:$E2979)</f>
        <v/>
      </c>
      <c r="G2979" s="2" t="n">
        <v>1.5836</v>
      </c>
      <c r="H2979" s="2" t="n">
        <v>0.7</v>
      </c>
      <c r="I2979" s="2" t="n">
        <v>4743.5</v>
      </c>
      <c r="J2979" s="2" t="n">
        <v>10243.8</v>
      </c>
      <c r="K2979" s="2" t="n">
        <v>3633.1</v>
      </c>
      <c r="L2979" s="2">
        <f>$K$2979*30</f>
        <v/>
      </c>
      <c r="M2979" s="2">
        <f>ROUND($L$2979/($J$2979/3),0)</f>
        <v/>
      </c>
    </row>
    <row r="2980">
      <c r="B2980" s="2" t="n">
        <v>17917</v>
      </c>
      <c r="C2980" s="2" t="n">
        <v>17.9</v>
      </c>
      <c r="D2980" s="2" t="n">
        <v>510</v>
      </c>
      <c r="E2980" s="2" t="n">
        <v>0</v>
      </c>
      <c r="F2980" s="2">
        <f>SUM($E$4:$E2980)</f>
        <v/>
      </c>
      <c r="G2980" s="2" t="n">
        <v>1.5836</v>
      </c>
      <c r="H2980" s="2" t="n">
        <v>0.7</v>
      </c>
      <c r="I2980" s="2" t="n">
        <v>4743.5</v>
      </c>
      <c r="J2980" s="2" t="n">
        <v>10243.8</v>
      </c>
      <c r="K2980" s="2" t="n">
        <v>3633.1</v>
      </c>
      <c r="L2980" s="2">
        <f>$K$2980*30</f>
        <v/>
      </c>
      <c r="M2980" s="2">
        <f>ROUND($L$2980/($J$2980/3),0)</f>
        <v/>
      </c>
    </row>
    <row r="2981">
      <c r="B2981" s="2" t="n">
        <v>17918</v>
      </c>
      <c r="C2981" s="2" t="n">
        <v>17.9</v>
      </c>
      <c r="D2981" s="2" t="n">
        <v>540</v>
      </c>
      <c r="E2981" s="2" t="n">
        <v>1</v>
      </c>
      <c r="F2981" s="2">
        <f>SUM($E$4:$E2981)</f>
        <v/>
      </c>
      <c r="G2981" s="2" t="n">
        <v>1.6246</v>
      </c>
      <c r="H2981" s="2" t="n">
        <v>0.7</v>
      </c>
      <c r="I2981" s="2" t="n">
        <v>4743.5</v>
      </c>
      <c r="J2981" s="2" t="n">
        <v>10691.5</v>
      </c>
      <c r="K2981" s="2" t="n">
        <v>3977.4</v>
      </c>
      <c r="L2981" s="2">
        <f>$K$2981*30</f>
        <v/>
      </c>
      <c r="M2981" s="2">
        <f>ROUND($L$2981/($J$2981/3),0)</f>
        <v/>
      </c>
    </row>
    <row r="2982">
      <c r="B2982" s="2" t="n">
        <v>17919</v>
      </c>
      <c r="C2982" s="2" t="n">
        <v>17.9</v>
      </c>
      <c r="D2982" s="2" t="n">
        <v>570</v>
      </c>
      <c r="E2982" s="2" t="n">
        <v>1</v>
      </c>
      <c r="F2982" s="2">
        <f>SUM($E$4:$E2982)</f>
        <v/>
      </c>
      <c r="G2982" s="2" t="n">
        <v>1.6666</v>
      </c>
      <c r="H2982" s="2" t="n">
        <v>0.8</v>
      </c>
      <c r="I2982" s="2" t="n">
        <v>4743.5</v>
      </c>
      <c r="J2982" s="2" t="n">
        <v>11158.7</v>
      </c>
      <c r="K2982" s="2" t="n">
        <v>4352.2</v>
      </c>
      <c r="L2982" s="2">
        <f>$K$2982*30</f>
        <v/>
      </c>
      <c r="M2982" s="2">
        <f>ROUND($L$2982/($J$2982/3),0)</f>
        <v/>
      </c>
    </row>
    <row r="2983">
      <c r="B2983" s="2" t="n">
        <v>17920</v>
      </c>
      <c r="C2983" s="2" t="n">
        <v>17.9</v>
      </c>
      <c r="D2983" s="2" t="n">
        <v>600</v>
      </c>
      <c r="E2983" s="2" t="n">
        <v>1</v>
      </c>
      <c r="F2983" s="2">
        <f>SUM($E$4:$E2983)</f>
        <v/>
      </c>
      <c r="G2983" s="2" t="n">
        <v>1.7097</v>
      </c>
      <c r="H2983" s="2" t="n">
        <v>0.8</v>
      </c>
      <c r="I2983" s="2" t="n">
        <v>4743.5</v>
      </c>
      <c r="J2983" s="2" t="n">
        <v>11646.3</v>
      </c>
      <c r="K2983" s="2" t="n">
        <v>4760.2</v>
      </c>
      <c r="L2983" s="2">
        <f>$K$2983*30</f>
        <v/>
      </c>
      <c r="M2983" s="2">
        <f>ROUND($L$2983/($J$2983/3),0)</f>
        <v/>
      </c>
    </row>
    <row r="2984">
      <c r="B2984" s="2" t="n">
        <v>18001</v>
      </c>
      <c r="C2984" s="2" t="n">
        <v>18</v>
      </c>
      <c r="D2984" s="2" t="n">
        <v>30</v>
      </c>
      <c r="E2984" s="2" t="n">
        <v>1</v>
      </c>
      <c r="F2984" s="2">
        <f>SUM($E$4:$E2984)</f>
        <v/>
      </c>
      <c r="G2984" s="2" t="n">
        <v>1.0259</v>
      </c>
      <c r="H2984" s="2" t="n">
        <v>0</v>
      </c>
      <c r="I2984" s="2" t="n">
        <v>4770</v>
      </c>
      <c r="J2984" s="2" t="n">
        <v>4978.4</v>
      </c>
      <c r="K2984" s="2" t="n">
        <v>706.7</v>
      </c>
      <c r="L2984" s="2">
        <f>$K$2984*30</f>
        <v/>
      </c>
      <c r="M2984" s="2">
        <f>ROUND($L$2984/($J$2984/3),0)</f>
        <v/>
      </c>
    </row>
    <row r="2985">
      <c r="B2985" s="2" t="n">
        <v>18002</v>
      </c>
      <c r="C2985" s="2" t="n">
        <v>18</v>
      </c>
      <c r="D2985" s="2" t="n">
        <v>60</v>
      </c>
      <c r="E2985" s="2" t="n">
        <v>2</v>
      </c>
      <c r="F2985" s="2">
        <f>SUM($E$4:$E2985)</f>
        <v/>
      </c>
      <c r="G2985" s="2" t="n">
        <v>1.0796</v>
      </c>
      <c r="H2985" s="2" t="n">
        <v>0.1</v>
      </c>
      <c r="I2985" s="2" t="n">
        <v>4770</v>
      </c>
      <c r="J2985" s="2" t="n">
        <v>5423.1</v>
      </c>
      <c r="K2985" s="2" t="n">
        <v>869.1</v>
      </c>
      <c r="L2985" s="2">
        <f>$K$2985*30</f>
        <v/>
      </c>
      <c r="M2985" s="2">
        <f>ROUND($L$2985/($J$2985/3),0)</f>
        <v/>
      </c>
    </row>
    <row r="2986">
      <c r="B2986" s="2" t="n">
        <v>18003</v>
      </c>
      <c r="C2986" s="2" t="n">
        <v>18</v>
      </c>
      <c r="D2986" s="2" t="n">
        <v>90</v>
      </c>
      <c r="E2986" s="2" t="n">
        <v>1</v>
      </c>
      <c r="F2986" s="2">
        <f>SUM($E$4:$E2986)</f>
        <v/>
      </c>
      <c r="G2986" s="2" t="n">
        <v>1.1076</v>
      </c>
      <c r="H2986" s="2" t="n">
        <v>0.2</v>
      </c>
      <c r="I2986" s="2" t="n">
        <v>4770</v>
      </c>
      <c r="J2986" s="2" t="n">
        <v>5660.1</v>
      </c>
      <c r="K2986" s="2" t="n">
        <v>962.1</v>
      </c>
      <c r="L2986" s="2">
        <f>$K$2986*30</f>
        <v/>
      </c>
      <c r="M2986" s="2">
        <f>ROUND($L$2986/($J$2986/3),0)</f>
        <v/>
      </c>
    </row>
    <row r="2987">
      <c r="B2987" s="2" t="n">
        <v>18004</v>
      </c>
      <c r="C2987" s="2" t="n">
        <v>18</v>
      </c>
      <c r="D2987" s="2" t="n">
        <v>120</v>
      </c>
      <c r="E2987" s="2" t="n">
        <v>1</v>
      </c>
      <c r="F2987" s="2">
        <f>SUM($E$4:$E2987)</f>
        <v/>
      </c>
      <c r="G2987" s="2" t="n">
        <v>1.1362</v>
      </c>
      <c r="H2987" s="2" t="n">
        <v>0.2</v>
      </c>
      <c r="I2987" s="2" t="n">
        <v>4770</v>
      </c>
      <c r="J2987" s="2" t="n">
        <v>5907.4</v>
      </c>
      <c r="K2987" s="2" t="n">
        <v>1063.9</v>
      </c>
      <c r="L2987" s="2">
        <f>$K$2987*30</f>
        <v/>
      </c>
      <c r="M2987" s="2">
        <f>ROUND($L$2987/($J$2987/3),0)</f>
        <v/>
      </c>
    </row>
    <row r="2988">
      <c r="B2988" s="2" t="n">
        <v>18005</v>
      </c>
      <c r="C2988" s="2" t="n">
        <v>18</v>
      </c>
      <c r="D2988" s="2" t="n">
        <v>150</v>
      </c>
      <c r="E2988" s="2" t="n">
        <v>1</v>
      </c>
      <c r="F2988" s="2">
        <f>SUM($E$4:$E2988)</f>
        <v/>
      </c>
      <c r="G2988" s="2" t="n">
        <v>1.1656</v>
      </c>
      <c r="H2988" s="2" t="n">
        <v>0.2</v>
      </c>
      <c r="I2988" s="2" t="n">
        <v>4770</v>
      </c>
      <c r="J2988" s="2" t="n">
        <v>6165.6</v>
      </c>
      <c r="K2988" s="2" t="n">
        <v>1175.3</v>
      </c>
      <c r="L2988" s="2">
        <f>$K$2988*30</f>
        <v/>
      </c>
      <c r="M2988" s="2">
        <f>ROUND($L$2988/($J$2988/3),0)</f>
        <v/>
      </c>
    </row>
    <row r="2989">
      <c r="B2989" s="2" t="n">
        <v>18006</v>
      </c>
      <c r="C2989" s="2" t="n">
        <v>18</v>
      </c>
      <c r="D2989" s="2" t="n">
        <v>180</v>
      </c>
      <c r="E2989" s="2" t="n">
        <v>1</v>
      </c>
      <c r="F2989" s="2">
        <f>SUM($E$4:$E2989)</f>
        <v/>
      </c>
      <c r="G2989" s="2" t="n">
        <v>1.1958</v>
      </c>
      <c r="H2989" s="2" t="n">
        <v>0.3</v>
      </c>
      <c r="I2989" s="2" t="n">
        <v>4770</v>
      </c>
      <c r="J2989" s="2" t="n">
        <v>6435</v>
      </c>
      <c r="K2989" s="2" t="n">
        <v>1297.1</v>
      </c>
      <c r="L2989" s="2">
        <f>$K$2989*30</f>
        <v/>
      </c>
      <c r="M2989" s="2">
        <f>ROUND($L$2989/($J$2989/3),0)</f>
        <v/>
      </c>
    </row>
    <row r="2990">
      <c r="B2990" s="2" t="n">
        <v>18007</v>
      </c>
      <c r="C2990" s="2" t="n">
        <v>18</v>
      </c>
      <c r="D2990" s="2" t="n">
        <v>210</v>
      </c>
      <c r="E2990" s="2" t="n">
        <v>2</v>
      </c>
      <c r="F2990" s="2">
        <f>SUM($E$4:$E2990)</f>
        <v/>
      </c>
      <c r="G2990" s="2" t="n">
        <v>1.2584</v>
      </c>
      <c r="H2990" s="2" t="n">
        <v>0.3</v>
      </c>
      <c r="I2990" s="2" t="n">
        <v>4770</v>
      </c>
      <c r="J2990" s="2" t="n">
        <v>7009.7</v>
      </c>
      <c r="K2990" s="2" t="n">
        <v>1575.8</v>
      </c>
      <c r="L2990" s="2">
        <f>$K$2990*30</f>
        <v/>
      </c>
      <c r="M2990" s="2">
        <f>ROUND($L$2990/($J$2990/3),0)</f>
        <v/>
      </c>
    </row>
    <row r="2991">
      <c r="B2991" s="2" t="n">
        <v>18008</v>
      </c>
      <c r="C2991" s="2" t="n">
        <v>18</v>
      </c>
      <c r="D2991" s="2" t="n">
        <v>240</v>
      </c>
      <c r="E2991" s="2" t="n">
        <v>1</v>
      </c>
      <c r="F2991" s="2">
        <f>SUM($E$4:$E2991)</f>
        <v/>
      </c>
      <c r="G2991" s="2" t="n">
        <v>1.291</v>
      </c>
      <c r="H2991" s="2" t="n">
        <v>0.4</v>
      </c>
      <c r="I2991" s="2" t="n">
        <v>4770</v>
      </c>
      <c r="J2991" s="2" t="n">
        <v>7316</v>
      </c>
      <c r="K2991" s="2" t="n">
        <v>1734.8</v>
      </c>
      <c r="L2991" s="2">
        <f>$K$2991*30</f>
        <v/>
      </c>
      <c r="M2991" s="2">
        <f>ROUND($L$2991/($J$2991/3),0)</f>
        <v/>
      </c>
    </row>
    <row r="2992">
      <c r="B2992" s="2" t="n">
        <v>18009</v>
      </c>
      <c r="C2992" s="2" t="n">
        <v>18</v>
      </c>
      <c r="D2992" s="2" t="n">
        <v>270</v>
      </c>
      <c r="E2992" s="2" t="n">
        <v>1</v>
      </c>
      <c r="F2992" s="2">
        <f>SUM($E$4:$E2992)</f>
        <v/>
      </c>
      <c r="G2992" s="2" t="n">
        <v>1.3244</v>
      </c>
      <c r="H2992" s="2" t="n">
        <v>0.4</v>
      </c>
      <c r="I2992" s="2" t="n">
        <v>4770</v>
      </c>
      <c r="J2992" s="2" t="n">
        <v>7635.7</v>
      </c>
      <c r="K2992" s="2" t="n">
        <v>1908.4</v>
      </c>
      <c r="L2992" s="2">
        <f>$K$2992*30</f>
        <v/>
      </c>
      <c r="M2992" s="2">
        <f>ROUND($L$2992/($J$2992/3),0)</f>
        <v/>
      </c>
    </row>
    <row r="2993">
      <c r="B2993" s="2" t="n">
        <v>18010</v>
      </c>
      <c r="C2993" s="2" t="n">
        <v>18</v>
      </c>
      <c r="D2993" s="2" t="n">
        <v>300</v>
      </c>
      <c r="E2993" s="2" t="n">
        <v>1</v>
      </c>
      <c r="F2993" s="2">
        <f>SUM($E$4:$E2993)</f>
        <v/>
      </c>
      <c r="G2993" s="2" t="n">
        <v>1.3586</v>
      </c>
      <c r="H2993" s="2" t="n">
        <v>0.5</v>
      </c>
      <c r="I2993" s="2" t="n">
        <v>4770</v>
      </c>
      <c r="J2993" s="2" t="n">
        <v>7969.4</v>
      </c>
      <c r="K2993" s="2" t="n">
        <v>2097.8</v>
      </c>
      <c r="L2993" s="2">
        <f>$K$2993*30</f>
        <v/>
      </c>
      <c r="M2993" s="2">
        <f>ROUND($L$2993/($J$2993/3),0)</f>
        <v/>
      </c>
    </row>
    <row r="2994">
      <c r="B2994" s="2" t="n">
        <v>18011</v>
      </c>
      <c r="C2994" s="2" t="n">
        <v>18</v>
      </c>
      <c r="D2994" s="2" t="n">
        <v>330</v>
      </c>
      <c r="E2994" s="2" t="n">
        <v>1</v>
      </c>
      <c r="F2994" s="2">
        <f>SUM($E$4:$E2994)</f>
        <v/>
      </c>
      <c r="G2994" s="2" t="n">
        <v>1.3938</v>
      </c>
      <c r="H2994" s="2" t="n">
        <v>0.5</v>
      </c>
      <c r="I2994" s="2" t="n">
        <v>4770</v>
      </c>
      <c r="J2994" s="2" t="n">
        <v>8317.700000000001</v>
      </c>
      <c r="K2994" s="2" t="n">
        <v>2304.5</v>
      </c>
      <c r="L2994" s="2">
        <f>$K$2994*30</f>
        <v/>
      </c>
      <c r="M2994" s="2">
        <f>ROUND($L$2994/($J$2994/3),0)</f>
        <v/>
      </c>
    </row>
    <row r="2995">
      <c r="B2995" s="2" t="n">
        <v>18012</v>
      </c>
      <c r="C2995" s="2" t="n">
        <v>18</v>
      </c>
      <c r="D2995" s="2" t="n">
        <v>360</v>
      </c>
      <c r="E2995" s="2" t="n">
        <v>1</v>
      </c>
      <c r="F2995" s="2">
        <f>SUM($E$4:$E2995)</f>
        <v/>
      </c>
      <c r="G2995" s="2" t="n">
        <v>1.4298</v>
      </c>
      <c r="H2995" s="2" t="n">
        <v>0.5</v>
      </c>
      <c r="I2995" s="2" t="n">
        <v>4770</v>
      </c>
      <c r="J2995" s="2" t="n">
        <v>8681.200000000001</v>
      </c>
      <c r="K2995" s="2" t="n">
        <v>2529.9</v>
      </c>
      <c r="L2995" s="2">
        <f>$K$2995*30</f>
        <v/>
      </c>
      <c r="M2995" s="2">
        <f>ROUND($L$2995/($J$2995/3),0)</f>
        <v/>
      </c>
    </row>
    <row r="2996">
      <c r="B2996" s="2" t="n">
        <v>18013</v>
      </c>
      <c r="C2996" s="2" t="n">
        <v>18</v>
      </c>
      <c r="D2996" s="2" t="n">
        <v>390</v>
      </c>
      <c r="E2996" s="2" t="n">
        <v>1</v>
      </c>
      <c r="F2996" s="2">
        <f>SUM($E$4:$E2996)</f>
        <v/>
      </c>
      <c r="G2996" s="2" t="n">
        <v>1.4668</v>
      </c>
      <c r="H2996" s="2" t="n">
        <v>0.6</v>
      </c>
      <c r="I2996" s="2" t="n">
        <v>4770</v>
      </c>
      <c r="J2996" s="2" t="n">
        <v>9060.5</v>
      </c>
      <c r="K2996" s="2" t="n">
        <v>2775.7</v>
      </c>
      <c r="L2996" s="2">
        <f>$K$2996*30</f>
        <v/>
      </c>
      <c r="M2996" s="2">
        <f>ROUND($L$2996/($J$2996/3),0)</f>
        <v/>
      </c>
    </row>
    <row r="2997">
      <c r="B2997" s="2" t="n">
        <v>18014</v>
      </c>
      <c r="C2997" s="2" t="n">
        <v>18</v>
      </c>
      <c r="D2997" s="2" t="n">
        <v>420</v>
      </c>
      <c r="E2997" s="2" t="n">
        <v>1</v>
      </c>
      <c r="F2997" s="2">
        <f>SUM($E$4:$E2997)</f>
        <v/>
      </c>
      <c r="G2997" s="2" t="n">
        <v>1.5048</v>
      </c>
      <c r="H2997" s="2" t="n">
        <v>0.6</v>
      </c>
      <c r="I2997" s="2" t="n">
        <v>4770</v>
      </c>
      <c r="J2997" s="2" t="n">
        <v>9456.5</v>
      </c>
      <c r="K2997" s="2" t="n">
        <v>3043.6</v>
      </c>
      <c r="L2997" s="2">
        <f>$K$2997*30</f>
        <v/>
      </c>
      <c r="M2997" s="2">
        <f>ROUND($L$2997/($J$2997/3),0)</f>
        <v/>
      </c>
    </row>
    <row r="2998">
      <c r="B2998" s="2" t="n">
        <v>18015</v>
      </c>
      <c r="C2998" s="2" t="n">
        <v>18</v>
      </c>
      <c r="D2998" s="2" t="n">
        <v>450</v>
      </c>
      <c r="E2998" s="2" t="n">
        <v>1</v>
      </c>
      <c r="F2998" s="2">
        <f>SUM($E$4:$E2998)</f>
        <v/>
      </c>
      <c r="G2998" s="2" t="n">
        <v>1.5437</v>
      </c>
      <c r="H2998" s="2" t="n">
        <v>0.6</v>
      </c>
      <c r="I2998" s="2" t="n">
        <v>4770</v>
      </c>
      <c r="J2998" s="2" t="n">
        <v>9869.700000000001</v>
      </c>
      <c r="K2998" s="2" t="n">
        <v>3335.4</v>
      </c>
      <c r="L2998" s="2">
        <f>$K$2998*30</f>
        <v/>
      </c>
      <c r="M2998" s="2">
        <f>ROUND($L$2998/($J$2998/3),0)</f>
        <v/>
      </c>
    </row>
    <row r="2999">
      <c r="B2999" s="2" t="n">
        <v>18016</v>
      </c>
      <c r="C2999" s="2" t="n">
        <v>18</v>
      </c>
      <c r="D2999" s="2" t="n">
        <v>480</v>
      </c>
      <c r="E2999" s="2" t="n">
        <v>1</v>
      </c>
      <c r="F2999" s="2">
        <f>SUM($E$4:$E2999)</f>
        <v/>
      </c>
      <c r="G2999" s="2" t="n">
        <v>1.5836</v>
      </c>
      <c r="H2999" s="2" t="n">
        <v>0.7</v>
      </c>
      <c r="I2999" s="2" t="n">
        <v>4770</v>
      </c>
      <c r="J2999" s="2" t="n">
        <v>10301</v>
      </c>
      <c r="K2999" s="2" t="n">
        <v>3653.4</v>
      </c>
      <c r="L2999" s="2">
        <f>$K$2999*30</f>
        <v/>
      </c>
      <c r="M2999" s="2">
        <f>ROUND($L$2999/($J$2999/3),0)</f>
        <v/>
      </c>
    </row>
    <row r="3000">
      <c r="B3000" s="2" t="n">
        <v>18017</v>
      </c>
      <c r="C3000" s="2" t="n">
        <v>18</v>
      </c>
      <c r="D3000" s="2" t="n">
        <v>510</v>
      </c>
      <c r="E3000" s="2" t="n">
        <v>0</v>
      </c>
      <c r="F3000" s="2">
        <f>SUM($E$4:$E3000)</f>
        <v/>
      </c>
      <c r="G3000" s="2" t="n">
        <v>1.5836</v>
      </c>
      <c r="H3000" s="2" t="n">
        <v>0.7</v>
      </c>
      <c r="I3000" s="2" t="n">
        <v>4770</v>
      </c>
      <c r="J3000" s="2" t="n">
        <v>10301</v>
      </c>
      <c r="K3000" s="2" t="n">
        <v>3653.4</v>
      </c>
      <c r="L3000" s="2">
        <f>$K$3000*30</f>
        <v/>
      </c>
      <c r="M3000" s="2">
        <f>ROUND($L$3000/($J$3000/3),0)</f>
        <v/>
      </c>
    </row>
    <row r="3001">
      <c r="B3001" s="2" t="n">
        <v>18018</v>
      </c>
      <c r="C3001" s="2" t="n">
        <v>18</v>
      </c>
      <c r="D3001" s="2" t="n">
        <v>540</v>
      </c>
      <c r="E3001" s="2" t="n">
        <v>1</v>
      </c>
      <c r="F3001" s="2">
        <f>SUM($E$4:$E3001)</f>
        <v/>
      </c>
      <c r="G3001" s="2" t="n">
        <v>1.6246</v>
      </c>
      <c r="H3001" s="2" t="n">
        <v>0.7</v>
      </c>
      <c r="I3001" s="2" t="n">
        <v>4770</v>
      </c>
      <c r="J3001" s="2" t="n">
        <v>10751.2</v>
      </c>
      <c r="K3001" s="2" t="n">
        <v>3999.6</v>
      </c>
      <c r="L3001" s="2">
        <f>$K$3001*30</f>
        <v/>
      </c>
      <c r="M3001" s="2">
        <f>ROUND($L$3001/($J$3001/3),0)</f>
        <v/>
      </c>
    </row>
    <row r="3002">
      <c r="B3002" s="2" t="n">
        <v>18019</v>
      </c>
      <c r="C3002" s="2" t="n">
        <v>18</v>
      </c>
      <c r="D3002" s="2" t="n">
        <v>570</v>
      </c>
      <c r="E3002" s="2" t="n">
        <v>1</v>
      </c>
      <c r="F3002" s="2">
        <f>SUM($E$4:$E3002)</f>
        <v/>
      </c>
      <c r="G3002" s="2" t="n">
        <v>1.6666</v>
      </c>
      <c r="H3002" s="2" t="n">
        <v>0.8</v>
      </c>
      <c r="I3002" s="2" t="n">
        <v>4770</v>
      </c>
      <c r="J3002" s="2" t="n">
        <v>11221</v>
      </c>
      <c r="K3002" s="2" t="n">
        <v>4376.5</v>
      </c>
      <c r="L3002" s="2">
        <f>$K$3002*30</f>
        <v/>
      </c>
      <c r="M3002" s="2">
        <f>ROUND($L$3002/($J$3002/3),0)</f>
        <v/>
      </c>
    </row>
    <row r="3003">
      <c r="B3003" s="2" t="n">
        <v>18020</v>
      </c>
      <c r="C3003" s="2" t="n">
        <v>18</v>
      </c>
      <c r="D3003" s="2" t="n">
        <v>600</v>
      </c>
      <c r="E3003" s="2" t="n">
        <v>1</v>
      </c>
      <c r="F3003" s="2">
        <f>SUM($E$4:$E3003)</f>
        <v/>
      </c>
      <c r="G3003" s="2" t="n">
        <v>1.7097</v>
      </c>
      <c r="H3003" s="2" t="n">
        <v>0.8</v>
      </c>
      <c r="I3003" s="2" t="n">
        <v>4770</v>
      </c>
      <c r="J3003" s="2" t="n">
        <v>11711.4</v>
      </c>
      <c r="K3003" s="2" t="n">
        <v>4786.7</v>
      </c>
      <c r="L3003" s="2">
        <f>$K$3003*30</f>
        <v/>
      </c>
      <c r="M3003" s="2">
        <f>ROUND($L$3003/($J$3003/3),0)</f>
        <v/>
      </c>
    </row>
    <row r="3004">
      <c r="B3004" s="2" t="n">
        <v>18101</v>
      </c>
      <c r="C3004" s="2" t="n">
        <v>18.1</v>
      </c>
      <c r="D3004" s="2" t="n">
        <v>30</v>
      </c>
      <c r="E3004" s="2" t="n">
        <v>1</v>
      </c>
      <c r="F3004" s="2">
        <f>SUM($E$4:$E3004)</f>
        <v/>
      </c>
      <c r="G3004" s="2" t="n">
        <v>1.0259</v>
      </c>
      <c r="H3004" s="2" t="n">
        <v>0</v>
      </c>
      <c r="I3004" s="2" t="n">
        <v>4796.5</v>
      </c>
      <c r="J3004" s="2" t="n">
        <v>5006.1</v>
      </c>
      <c r="K3004" s="2" t="n">
        <v>710.6</v>
      </c>
      <c r="L3004" s="2">
        <f>$K$3004*30</f>
        <v/>
      </c>
      <c r="M3004" s="2">
        <f>ROUND($L$3004/($J$3004/3),0)</f>
        <v/>
      </c>
    </row>
    <row r="3005">
      <c r="B3005" s="2" t="n">
        <v>18102</v>
      </c>
      <c r="C3005" s="2" t="n">
        <v>18.1</v>
      </c>
      <c r="D3005" s="2" t="n">
        <v>60</v>
      </c>
      <c r="E3005" s="2" t="n">
        <v>2</v>
      </c>
      <c r="F3005" s="2">
        <f>SUM($E$4:$E3005)</f>
        <v/>
      </c>
      <c r="G3005" s="2" t="n">
        <v>1.0796</v>
      </c>
      <c r="H3005" s="2" t="n">
        <v>0.1</v>
      </c>
      <c r="I3005" s="2" t="n">
        <v>4796.5</v>
      </c>
      <c r="J3005" s="2" t="n">
        <v>5453.2</v>
      </c>
      <c r="K3005" s="2" t="n">
        <v>873.9</v>
      </c>
      <c r="L3005" s="2">
        <f>$K$3005*30</f>
        <v/>
      </c>
      <c r="M3005" s="2">
        <f>ROUND($L$3005/($J$3005/3),0)</f>
        <v/>
      </c>
    </row>
    <row r="3006">
      <c r="B3006" s="2" t="n">
        <v>18103</v>
      </c>
      <c r="C3006" s="2" t="n">
        <v>18.1</v>
      </c>
      <c r="D3006" s="2" t="n">
        <v>90</v>
      </c>
      <c r="E3006" s="2" t="n">
        <v>1</v>
      </c>
      <c r="F3006" s="2">
        <f>SUM($E$4:$E3006)</f>
        <v/>
      </c>
      <c r="G3006" s="2" t="n">
        <v>1.1076</v>
      </c>
      <c r="H3006" s="2" t="n">
        <v>0.2</v>
      </c>
      <c r="I3006" s="2" t="n">
        <v>4796.5</v>
      </c>
      <c r="J3006" s="2" t="n">
        <v>5691.5</v>
      </c>
      <c r="K3006" s="2" t="n">
        <v>967.4</v>
      </c>
      <c r="L3006" s="2">
        <f>$K$3006*30</f>
        <v/>
      </c>
      <c r="M3006" s="2">
        <f>ROUND($L$3006/($J$3006/3),0)</f>
        <v/>
      </c>
    </row>
    <row r="3007">
      <c r="B3007" s="2" t="n">
        <v>18104</v>
      </c>
      <c r="C3007" s="2" t="n">
        <v>18.1</v>
      </c>
      <c r="D3007" s="2" t="n">
        <v>120</v>
      </c>
      <c r="E3007" s="2" t="n">
        <v>1</v>
      </c>
      <c r="F3007" s="2">
        <f>SUM($E$4:$E3007)</f>
        <v/>
      </c>
      <c r="G3007" s="2" t="n">
        <v>1.1362</v>
      </c>
      <c r="H3007" s="2" t="n">
        <v>0.2</v>
      </c>
      <c r="I3007" s="2" t="n">
        <v>4796.5</v>
      </c>
      <c r="J3007" s="2" t="n">
        <v>5940.2</v>
      </c>
      <c r="K3007" s="2" t="n">
        <v>1069.8</v>
      </c>
      <c r="L3007" s="2">
        <f>$K$3007*30</f>
        <v/>
      </c>
      <c r="M3007" s="2">
        <f>ROUND($L$3007/($J$3007/3),0)</f>
        <v/>
      </c>
    </row>
    <row r="3008">
      <c r="B3008" s="2" t="n">
        <v>18105</v>
      </c>
      <c r="C3008" s="2" t="n">
        <v>18.1</v>
      </c>
      <c r="D3008" s="2" t="n">
        <v>150</v>
      </c>
      <c r="E3008" s="2" t="n">
        <v>1</v>
      </c>
      <c r="F3008" s="2">
        <f>SUM($E$4:$E3008)</f>
        <v/>
      </c>
      <c r="G3008" s="2" t="n">
        <v>1.1656</v>
      </c>
      <c r="H3008" s="2" t="n">
        <v>0.2</v>
      </c>
      <c r="I3008" s="2" t="n">
        <v>4796.5</v>
      </c>
      <c r="J3008" s="2" t="n">
        <v>6199.8</v>
      </c>
      <c r="K3008" s="2" t="n">
        <v>1181.8</v>
      </c>
      <c r="L3008" s="2">
        <f>$K$3008*30</f>
        <v/>
      </c>
      <c r="M3008" s="2">
        <f>ROUND($L$3008/($J$3008/3),0)</f>
        <v/>
      </c>
    </row>
    <row r="3009">
      <c r="B3009" s="2" t="n">
        <v>18106</v>
      </c>
      <c r="C3009" s="2" t="n">
        <v>18.1</v>
      </c>
      <c r="D3009" s="2" t="n">
        <v>180</v>
      </c>
      <c r="E3009" s="2" t="n">
        <v>1</v>
      </c>
      <c r="F3009" s="2">
        <f>SUM($E$4:$E3009)</f>
        <v/>
      </c>
      <c r="G3009" s="2" t="n">
        <v>1.1958</v>
      </c>
      <c r="H3009" s="2" t="n">
        <v>0.3</v>
      </c>
      <c r="I3009" s="2" t="n">
        <v>4796.5</v>
      </c>
      <c r="J3009" s="2" t="n">
        <v>6470.7</v>
      </c>
      <c r="K3009" s="2" t="n">
        <v>1304.3</v>
      </c>
      <c r="L3009" s="2">
        <f>$K$3009*30</f>
        <v/>
      </c>
      <c r="M3009" s="2">
        <f>ROUND($L$3009/($J$3009/3),0)</f>
        <v/>
      </c>
    </row>
    <row r="3010">
      <c r="B3010" s="2" t="n">
        <v>18107</v>
      </c>
      <c r="C3010" s="2" t="n">
        <v>18.1</v>
      </c>
      <c r="D3010" s="2" t="n">
        <v>210</v>
      </c>
      <c r="E3010" s="2" t="n">
        <v>2</v>
      </c>
      <c r="F3010" s="2">
        <f>SUM($E$4:$E3010)</f>
        <v/>
      </c>
      <c r="G3010" s="2" t="n">
        <v>1.2584</v>
      </c>
      <c r="H3010" s="2" t="n">
        <v>0.3</v>
      </c>
      <c r="I3010" s="2" t="n">
        <v>4796.5</v>
      </c>
      <c r="J3010" s="2" t="n">
        <v>7048.6</v>
      </c>
      <c r="K3010" s="2" t="n">
        <v>1584.6</v>
      </c>
      <c r="L3010" s="2">
        <f>$K$3010*30</f>
        <v/>
      </c>
      <c r="M3010" s="2">
        <f>ROUND($L$3010/($J$3010/3),0)</f>
        <v/>
      </c>
    </row>
    <row r="3011">
      <c r="B3011" s="2" t="n">
        <v>18108</v>
      </c>
      <c r="C3011" s="2" t="n">
        <v>18.1</v>
      </c>
      <c r="D3011" s="2" t="n">
        <v>240</v>
      </c>
      <c r="E3011" s="2" t="n">
        <v>1</v>
      </c>
      <c r="F3011" s="2">
        <f>SUM($E$4:$E3011)</f>
        <v/>
      </c>
      <c r="G3011" s="2" t="n">
        <v>1.291</v>
      </c>
      <c r="H3011" s="2" t="n">
        <v>0.4</v>
      </c>
      <c r="I3011" s="2" t="n">
        <v>4796.5</v>
      </c>
      <c r="J3011" s="2" t="n">
        <v>7356.7</v>
      </c>
      <c r="K3011" s="2" t="n">
        <v>1744.4</v>
      </c>
      <c r="L3011" s="2">
        <f>$K$3011*30</f>
        <v/>
      </c>
      <c r="M3011" s="2">
        <f>ROUND($L$3011/($J$3011/3),0)</f>
        <v/>
      </c>
    </row>
    <row r="3012">
      <c r="B3012" s="2" t="n">
        <v>18109</v>
      </c>
      <c r="C3012" s="2" t="n">
        <v>18.1</v>
      </c>
      <c r="D3012" s="2" t="n">
        <v>270</v>
      </c>
      <c r="E3012" s="2" t="n">
        <v>1</v>
      </c>
      <c r="F3012" s="2">
        <f>SUM($E$4:$E3012)</f>
        <v/>
      </c>
      <c r="G3012" s="2" t="n">
        <v>1.3244</v>
      </c>
      <c r="H3012" s="2" t="n">
        <v>0.4</v>
      </c>
      <c r="I3012" s="2" t="n">
        <v>4796.5</v>
      </c>
      <c r="J3012" s="2" t="n">
        <v>7678.2</v>
      </c>
      <c r="K3012" s="2" t="n">
        <v>1919</v>
      </c>
      <c r="L3012" s="2">
        <f>$K$3012*30</f>
        <v/>
      </c>
      <c r="M3012" s="2">
        <f>ROUND($L$3012/($J$3012/3),0)</f>
        <v/>
      </c>
    </row>
    <row r="3013">
      <c r="B3013" s="2" t="n">
        <v>18110</v>
      </c>
      <c r="C3013" s="2" t="n">
        <v>18.1</v>
      </c>
      <c r="D3013" s="2" t="n">
        <v>300</v>
      </c>
      <c r="E3013" s="2" t="n">
        <v>1</v>
      </c>
      <c r="F3013" s="2">
        <f>SUM($E$4:$E3013)</f>
        <v/>
      </c>
      <c r="G3013" s="2" t="n">
        <v>1.3586</v>
      </c>
      <c r="H3013" s="2" t="n">
        <v>0.5</v>
      </c>
      <c r="I3013" s="2" t="n">
        <v>4796.5</v>
      </c>
      <c r="J3013" s="2" t="n">
        <v>8013.7</v>
      </c>
      <c r="K3013" s="2" t="n">
        <v>2109.5</v>
      </c>
      <c r="L3013" s="2">
        <f>$K$3013*30</f>
        <v/>
      </c>
      <c r="M3013" s="2">
        <f>ROUND($L$3013/($J$3013/3),0)</f>
        <v/>
      </c>
    </row>
    <row r="3014">
      <c r="B3014" s="2" t="n">
        <v>18111</v>
      </c>
      <c r="C3014" s="2" t="n">
        <v>18.1</v>
      </c>
      <c r="D3014" s="2" t="n">
        <v>330</v>
      </c>
      <c r="E3014" s="2" t="n">
        <v>1</v>
      </c>
      <c r="F3014" s="2">
        <f>SUM($E$4:$E3014)</f>
        <v/>
      </c>
      <c r="G3014" s="2" t="n">
        <v>1.3938</v>
      </c>
      <c r="H3014" s="2" t="n">
        <v>0.5</v>
      </c>
      <c r="I3014" s="2" t="n">
        <v>4796.5</v>
      </c>
      <c r="J3014" s="2" t="n">
        <v>8363.9</v>
      </c>
      <c r="K3014" s="2" t="n">
        <v>2317.3</v>
      </c>
      <c r="L3014" s="2">
        <f>$K$3014*30</f>
        <v/>
      </c>
      <c r="M3014" s="2">
        <f>ROUND($L$3014/($J$3014/3),0)</f>
        <v/>
      </c>
    </row>
    <row r="3015">
      <c r="B3015" s="2" t="n">
        <v>18112</v>
      </c>
      <c r="C3015" s="2" t="n">
        <v>18.1</v>
      </c>
      <c r="D3015" s="2" t="n">
        <v>360</v>
      </c>
      <c r="E3015" s="2" t="n">
        <v>1</v>
      </c>
      <c r="F3015" s="2">
        <f>SUM($E$4:$E3015)</f>
        <v/>
      </c>
      <c r="G3015" s="2" t="n">
        <v>1.4298</v>
      </c>
      <c r="H3015" s="2" t="n">
        <v>0.5</v>
      </c>
      <c r="I3015" s="2" t="n">
        <v>4796.5</v>
      </c>
      <c r="J3015" s="2" t="n">
        <v>8729.4</v>
      </c>
      <c r="K3015" s="2" t="n">
        <v>2544</v>
      </c>
      <c r="L3015" s="2">
        <f>$K$3015*30</f>
        <v/>
      </c>
      <c r="M3015" s="2">
        <f>ROUND($L$3015/($J$3015/3),0)</f>
        <v/>
      </c>
    </row>
    <row r="3016">
      <c r="B3016" s="2" t="n">
        <v>18113</v>
      </c>
      <c r="C3016" s="2" t="n">
        <v>18.1</v>
      </c>
      <c r="D3016" s="2" t="n">
        <v>390</v>
      </c>
      <c r="E3016" s="2" t="n">
        <v>1</v>
      </c>
      <c r="F3016" s="2">
        <f>SUM($E$4:$E3016)</f>
        <v/>
      </c>
      <c r="G3016" s="2" t="n">
        <v>1.4668</v>
      </c>
      <c r="H3016" s="2" t="n">
        <v>0.6</v>
      </c>
      <c r="I3016" s="2" t="n">
        <v>4796.5</v>
      </c>
      <c r="J3016" s="2" t="n">
        <v>9110.9</v>
      </c>
      <c r="K3016" s="2" t="n">
        <v>2791.1</v>
      </c>
      <c r="L3016" s="2">
        <f>$K$3016*30</f>
        <v/>
      </c>
      <c r="M3016" s="2">
        <f>ROUND($L$3016/($J$3016/3),0)</f>
        <v/>
      </c>
    </row>
    <row r="3017">
      <c r="B3017" s="2" t="n">
        <v>18114</v>
      </c>
      <c r="C3017" s="2" t="n">
        <v>18.1</v>
      </c>
      <c r="D3017" s="2" t="n">
        <v>420</v>
      </c>
      <c r="E3017" s="2" t="n">
        <v>1</v>
      </c>
      <c r="F3017" s="2">
        <f>SUM($E$4:$E3017)</f>
        <v/>
      </c>
      <c r="G3017" s="2" t="n">
        <v>1.5048</v>
      </c>
      <c r="H3017" s="2" t="n">
        <v>0.6</v>
      </c>
      <c r="I3017" s="2" t="n">
        <v>4796.5</v>
      </c>
      <c r="J3017" s="2" t="n">
        <v>9509</v>
      </c>
      <c r="K3017" s="2" t="n">
        <v>3060.5</v>
      </c>
      <c r="L3017" s="2">
        <f>$K$3017*30</f>
        <v/>
      </c>
      <c r="M3017" s="2">
        <f>ROUND($L$3017/($J$3017/3),0)</f>
        <v/>
      </c>
    </row>
    <row r="3018">
      <c r="B3018" s="2" t="n">
        <v>18115</v>
      </c>
      <c r="C3018" s="2" t="n">
        <v>18.1</v>
      </c>
      <c r="D3018" s="2" t="n">
        <v>450</v>
      </c>
      <c r="E3018" s="2" t="n">
        <v>1</v>
      </c>
      <c r="F3018" s="2">
        <f>SUM($E$4:$E3018)</f>
        <v/>
      </c>
      <c r="G3018" s="2" t="n">
        <v>1.5437</v>
      </c>
      <c r="H3018" s="2" t="n">
        <v>0.6</v>
      </c>
      <c r="I3018" s="2" t="n">
        <v>4796.5</v>
      </c>
      <c r="J3018" s="2" t="n">
        <v>9924.6</v>
      </c>
      <c r="K3018" s="2" t="n">
        <v>3354</v>
      </c>
      <c r="L3018" s="2">
        <f>$K$3018*30</f>
        <v/>
      </c>
      <c r="M3018" s="2">
        <f>ROUND($L$3018/($J$3018/3),0)</f>
        <v/>
      </c>
    </row>
    <row r="3019">
      <c r="B3019" s="2" t="n">
        <v>18116</v>
      </c>
      <c r="C3019" s="2" t="n">
        <v>18.1</v>
      </c>
      <c r="D3019" s="2" t="n">
        <v>480</v>
      </c>
      <c r="E3019" s="2" t="n">
        <v>1</v>
      </c>
      <c r="F3019" s="2">
        <f>SUM($E$4:$E3019)</f>
        <v/>
      </c>
      <c r="G3019" s="2" t="n">
        <v>1.5836</v>
      </c>
      <c r="H3019" s="2" t="n">
        <v>0.7</v>
      </c>
      <c r="I3019" s="2" t="n">
        <v>4796.5</v>
      </c>
      <c r="J3019" s="2" t="n">
        <v>10358.3</v>
      </c>
      <c r="K3019" s="2" t="n">
        <v>3673.7</v>
      </c>
      <c r="L3019" s="2">
        <f>$K$3019*30</f>
        <v/>
      </c>
      <c r="M3019" s="2">
        <f>ROUND($L$3019/($J$3019/3),0)</f>
        <v/>
      </c>
    </row>
    <row r="3020">
      <c r="B3020" s="2" t="n">
        <v>18117</v>
      </c>
      <c r="C3020" s="2" t="n">
        <v>18.1</v>
      </c>
      <c r="D3020" s="2" t="n">
        <v>510</v>
      </c>
      <c r="E3020" s="2" t="n">
        <v>0</v>
      </c>
      <c r="F3020" s="2">
        <f>SUM($E$4:$E3020)</f>
        <v/>
      </c>
      <c r="G3020" s="2" t="n">
        <v>1.5836</v>
      </c>
      <c r="H3020" s="2" t="n">
        <v>0.7</v>
      </c>
      <c r="I3020" s="2" t="n">
        <v>4796.5</v>
      </c>
      <c r="J3020" s="2" t="n">
        <v>10358.3</v>
      </c>
      <c r="K3020" s="2" t="n">
        <v>3673.7</v>
      </c>
      <c r="L3020" s="2">
        <f>$K$3020*30</f>
        <v/>
      </c>
      <c r="M3020" s="2">
        <f>ROUND($L$3020/($J$3020/3),0)</f>
        <v/>
      </c>
    </row>
    <row r="3021">
      <c r="B3021" s="2" t="n">
        <v>18118</v>
      </c>
      <c r="C3021" s="2" t="n">
        <v>18.1</v>
      </c>
      <c r="D3021" s="2" t="n">
        <v>540</v>
      </c>
      <c r="E3021" s="2" t="n">
        <v>1</v>
      </c>
      <c r="F3021" s="2">
        <f>SUM($E$4:$E3021)</f>
        <v/>
      </c>
      <c r="G3021" s="2" t="n">
        <v>1.6246</v>
      </c>
      <c r="H3021" s="2" t="n">
        <v>0.7</v>
      </c>
      <c r="I3021" s="2" t="n">
        <v>4796.5</v>
      </c>
      <c r="J3021" s="2" t="n">
        <v>10810.9</v>
      </c>
      <c r="K3021" s="2" t="n">
        <v>4021.8</v>
      </c>
      <c r="L3021" s="2">
        <f>$K$3021*30</f>
        <v/>
      </c>
      <c r="M3021" s="2">
        <f>ROUND($L$3021/($J$3021/3),0)</f>
        <v/>
      </c>
    </row>
    <row r="3022">
      <c r="B3022" s="2" t="n">
        <v>18119</v>
      </c>
      <c r="C3022" s="2" t="n">
        <v>18.1</v>
      </c>
      <c r="D3022" s="2" t="n">
        <v>570</v>
      </c>
      <c r="E3022" s="2" t="n">
        <v>1</v>
      </c>
      <c r="F3022" s="2">
        <f>SUM($E$4:$E3022)</f>
        <v/>
      </c>
      <c r="G3022" s="2" t="n">
        <v>1.6666</v>
      </c>
      <c r="H3022" s="2" t="n">
        <v>0.8</v>
      </c>
      <c r="I3022" s="2" t="n">
        <v>4796.5</v>
      </c>
      <c r="J3022" s="2" t="n">
        <v>11283.4</v>
      </c>
      <c r="K3022" s="2" t="n">
        <v>4400.8</v>
      </c>
      <c r="L3022" s="2">
        <f>$K$3022*30</f>
        <v/>
      </c>
      <c r="M3022" s="2">
        <f>ROUND($L$3022/($J$3022/3),0)</f>
        <v/>
      </c>
    </row>
    <row r="3023">
      <c r="B3023" s="2" t="n">
        <v>18120</v>
      </c>
      <c r="C3023" s="2" t="n">
        <v>18.1</v>
      </c>
      <c r="D3023" s="2" t="n">
        <v>600</v>
      </c>
      <c r="E3023" s="2" t="n">
        <v>1</v>
      </c>
      <c r="F3023" s="2">
        <f>SUM($E$4:$E3023)</f>
        <v/>
      </c>
      <c r="G3023" s="2" t="n">
        <v>1.7097</v>
      </c>
      <c r="H3023" s="2" t="n">
        <v>0.8</v>
      </c>
      <c r="I3023" s="2" t="n">
        <v>4796.5</v>
      </c>
      <c r="J3023" s="2" t="n">
        <v>11776.4</v>
      </c>
      <c r="K3023" s="2" t="n">
        <v>4813.3</v>
      </c>
      <c r="L3023" s="2">
        <f>$K$3023*30</f>
        <v/>
      </c>
      <c r="M3023" s="2">
        <f>ROUND($L$3023/($J$3023/3),0)</f>
        <v/>
      </c>
    </row>
    <row r="3024">
      <c r="B3024" s="2" t="n">
        <v>18201</v>
      </c>
      <c r="C3024" s="2" t="n">
        <v>18.2</v>
      </c>
      <c r="D3024" s="2" t="n">
        <v>30</v>
      </c>
      <c r="E3024" s="2" t="n">
        <v>1</v>
      </c>
      <c r="F3024" s="2">
        <f>SUM($E$4:$E3024)</f>
        <v/>
      </c>
      <c r="G3024" s="2" t="n">
        <v>1.0259</v>
      </c>
      <c r="H3024" s="2" t="n">
        <v>0</v>
      </c>
      <c r="I3024" s="2" t="n">
        <v>4823</v>
      </c>
      <c r="J3024" s="2" t="n">
        <v>5033.8</v>
      </c>
      <c r="K3024" s="2" t="n">
        <v>714.5</v>
      </c>
      <c r="L3024" s="2">
        <f>$K$3024*30</f>
        <v/>
      </c>
      <c r="M3024" s="2">
        <f>ROUND($L$3024/($J$3024/3),0)</f>
        <v/>
      </c>
    </row>
    <row r="3025">
      <c r="B3025" s="2" t="n">
        <v>18202</v>
      </c>
      <c r="C3025" s="2" t="n">
        <v>18.2</v>
      </c>
      <c r="D3025" s="2" t="n">
        <v>60</v>
      </c>
      <c r="E3025" s="2" t="n">
        <v>2</v>
      </c>
      <c r="F3025" s="2">
        <f>SUM($E$4:$E3025)</f>
        <v/>
      </c>
      <c r="G3025" s="2" t="n">
        <v>1.0796</v>
      </c>
      <c r="H3025" s="2" t="n">
        <v>0.1</v>
      </c>
      <c r="I3025" s="2" t="n">
        <v>4823</v>
      </c>
      <c r="J3025" s="2" t="n">
        <v>5483.3</v>
      </c>
      <c r="K3025" s="2" t="n">
        <v>878.7</v>
      </c>
      <c r="L3025" s="2">
        <f>$K$3025*30</f>
        <v/>
      </c>
      <c r="M3025" s="2">
        <f>ROUND($L$3025/($J$3025/3),0)</f>
        <v/>
      </c>
    </row>
    <row r="3026">
      <c r="B3026" s="2" t="n">
        <v>18203</v>
      </c>
      <c r="C3026" s="2" t="n">
        <v>18.2</v>
      </c>
      <c r="D3026" s="2" t="n">
        <v>90</v>
      </c>
      <c r="E3026" s="2" t="n">
        <v>1</v>
      </c>
      <c r="F3026" s="2">
        <f>SUM($E$4:$E3026)</f>
        <v/>
      </c>
      <c r="G3026" s="2" t="n">
        <v>1.1076</v>
      </c>
      <c r="H3026" s="2" t="n">
        <v>0.2</v>
      </c>
      <c r="I3026" s="2" t="n">
        <v>4823</v>
      </c>
      <c r="J3026" s="2" t="n">
        <v>5723</v>
      </c>
      <c r="K3026" s="2" t="n">
        <v>972.8</v>
      </c>
      <c r="L3026" s="2">
        <f>$K$3026*30</f>
        <v/>
      </c>
      <c r="M3026" s="2">
        <f>ROUND($L$3026/($J$3026/3),0)</f>
        <v/>
      </c>
    </row>
    <row r="3027">
      <c r="B3027" s="2" t="n">
        <v>18204</v>
      </c>
      <c r="C3027" s="2" t="n">
        <v>18.2</v>
      </c>
      <c r="D3027" s="2" t="n">
        <v>120</v>
      </c>
      <c r="E3027" s="2" t="n">
        <v>1</v>
      </c>
      <c r="F3027" s="2">
        <f>SUM($E$4:$E3027)</f>
        <v/>
      </c>
      <c r="G3027" s="2" t="n">
        <v>1.1362</v>
      </c>
      <c r="H3027" s="2" t="n">
        <v>0.2</v>
      </c>
      <c r="I3027" s="2" t="n">
        <v>4823</v>
      </c>
      <c r="J3027" s="2" t="n">
        <v>5973</v>
      </c>
      <c r="K3027" s="2" t="n">
        <v>1075.7</v>
      </c>
      <c r="L3027" s="2">
        <f>$K$3027*30</f>
        <v/>
      </c>
      <c r="M3027" s="2">
        <f>ROUND($L$3027/($J$3027/3),0)</f>
        <v/>
      </c>
    </row>
    <row r="3028">
      <c r="B3028" s="2" t="n">
        <v>18205</v>
      </c>
      <c r="C3028" s="2" t="n">
        <v>18.2</v>
      </c>
      <c r="D3028" s="2" t="n">
        <v>150</v>
      </c>
      <c r="E3028" s="2" t="n">
        <v>1</v>
      </c>
      <c r="F3028" s="2">
        <f>SUM($E$4:$E3028)</f>
        <v/>
      </c>
      <c r="G3028" s="2" t="n">
        <v>1.1656</v>
      </c>
      <c r="H3028" s="2" t="n">
        <v>0.2</v>
      </c>
      <c r="I3028" s="2" t="n">
        <v>4823</v>
      </c>
      <c r="J3028" s="2" t="n">
        <v>6234.1</v>
      </c>
      <c r="K3028" s="2" t="n">
        <v>1188.4</v>
      </c>
      <c r="L3028" s="2">
        <f>$K$3028*30</f>
        <v/>
      </c>
      <c r="M3028" s="2">
        <f>ROUND($L$3028/($J$3028/3),0)</f>
        <v/>
      </c>
    </row>
    <row r="3029">
      <c r="B3029" s="2" t="n">
        <v>18206</v>
      </c>
      <c r="C3029" s="2" t="n">
        <v>18.2</v>
      </c>
      <c r="D3029" s="2" t="n">
        <v>180</v>
      </c>
      <c r="E3029" s="2" t="n">
        <v>1</v>
      </c>
      <c r="F3029" s="2">
        <f>SUM($E$4:$E3029)</f>
        <v/>
      </c>
      <c r="G3029" s="2" t="n">
        <v>1.1958</v>
      </c>
      <c r="H3029" s="2" t="n">
        <v>0.3</v>
      </c>
      <c r="I3029" s="2" t="n">
        <v>4823</v>
      </c>
      <c r="J3029" s="2" t="n">
        <v>6506.5</v>
      </c>
      <c r="K3029" s="2" t="n">
        <v>1311.5</v>
      </c>
      <c r="L3029" s="2">
        <f>$K$3029*30</f>
        <v/>
      </c>
      <c r="M3029" s="2">
        <f>ROUND($L$3029/($J$3029/3),0)</f>
        <v/>
      </c>
    </row>
    <row r="3030">
      <c r="B3030" s="2" t="n">
        <v>18207</v>
      </c>
      <c r="C3030" s="2" t="n">
        <v>18.2</v>
      </c>
      <c r="D3030" s="2" t="n">
        <v>210</v>
      </c>
      <c r="E3030" s="2" t="n">
        <v>2</v>
      </c>
      <c r="F3030" s="2">
        <f>SUM($E$4:$E3030)</f>
        <v/>
      </c>
      <c r="G3030" s="2" t="n">
        <v>1.2584</v>
      </c>
      <c r="H3030" s="2" t="n">
        <v>0.3</v>
      </c>
      <c r="I3030" s="2" t="n">
        <v>4823</v>
      </c>
      <c r="J3030" s="2" t="n">
        <v>7087.6</v>
      </c>
      <c r="K3030" s="2" t="n">
        <v>1593.4</v>
      </c>
      <c r="L3030" s="2">
        <f>$K$3030*30</f>
        <v/>
      </c>
      <c r="M3030" s="2">
        <f>ROUND($L$3030/($J$3030/3),0)</f>
        <v/>
      </c>
    </row>
    <row r="3031">
      <c r="B3031" s="2" t="n">
        <v>18208</v>
      </c>
      <c r="C3031" s="2" t="n">
        <v>18.2</v>
      </c>
      <c r="D3031" s="2" t="n">
        <v>240</v>
      </c>
      <c r="E3031" s="2" t="n">
        <v>1</v>
      </c>
      <c r="F3031" s="2">
        <f>SUM($E$4:$E3031)</f>
        <v/>
      </c>
      <c r="G3031" s="2" t="n">
        <v>1.291</v>
      </c>
      <c r="H3031" s="2" t="n">
        <v>0.4</v>
      </c>
      <c r="I3031" s="2" t="n">
        <v>4823</v>
      </c>
      <c r="J3031" s="2" t="n">
        <v>7397.3</v>
      </c>
      <c r="K3031" s="2" t="n">
        <v>1754.1</v>
      </c>
      <c r="L3031" s="2">
        <f>$K$3031*30</f>
        <v/>
      </c>
      <c r="M3031" s="2">
        <f>ROUND($L$3031/($J$3031/3),0)</f>
        <v/>
      </c>
    </row>
    <row r="3032">
      <c r="B3032" s="2" t="n">
        <v>18209</v>
      </c>
      <c r="C3032" s="2" t="n">
        <v>18.2</v>
      </c>
      <c r="D3032" s="2" t="n">
        <v>270</v>
      </c>
      <c r="E3032" s="2" t="n">
        <v>1</v>
      </c>
      <c r="F3032" s="2">
        <f>SUM($E$4:$E3032)</f>
        <v/>
      </c>
      <c r="G3032" s="2" t="n">
        <v>1.3244</v>
      </c>
      <c r="H3032" s="2" t="n">
        <v>0.4</v>
      </c>
      <c r="I3032" s="2" t="n">
        <v>4823</v>
      </c>
      <c r="J3032" s="2" t="n">
        <v>7720.6</v>
      </c>
      <c r="K3032" s="2" t="n">
        <v>1929.6</v>
      </c>
      <c r="L3032" s="2">
        <f>$K$3032*30</f>
        <v/>
      </c>
      <c r="M3032" s="2">
        <f>ROUND($L$3032/($J$3032/3),0)</f>
        <v/>
      </c>
    </row>
    <row r="3033">
      <c r="B3033" s="2" t="n">
        <v>18210</v>
      </c>
      <c r="C3033" s="2" t="n">
        <v>18.2</v>
      </c>
      <c r="D3033" s="2" t="n">
        <v>300</v>
      </c>
      <c r="E3033" s="2" t="n">
        <v>1</v>
      </c>
      <c r="F3033" s="2">
        <f>SUM($E$4:$E3033)</f>
        <v/>
      </c>
      <c r="G3033" s="2" t="n">
        <v>1.3586</v>
      </c>
      <c r="H3033" s="2" t="n">
        <v>0.5</v>
      </c>
      <c r="I3033" s="2" t="n">
        <v>4823</v>
      </c>
      <c r="J3033" s="2" t="n">
        <v>8058</v>
      </c>
      <c r="K3033" s="2" t="n">
        <v>2121.1</v>
      </c>
      <c r="L3033" s="2">
        <f>$K$3033*30</f>
        <v/>
      </c>
      <c r="M3033" s="2">
        <f>ROUND($L$3033/($J$3033/3),0)</f>
        <v/>
      </c>
    </row>
    <row r="3034">
      <c r="B3034" s="2" t="n">
        <v>18211</v>
      </c>
      <c r="C3034" s="2" t="n">
        <v>18.2</v>
      </c>
      <c r="D3034" s="2" t="n">
        <v>330</v>
      </c>
      <c r="E3034" s="2" t="n">
        <v>1</v>
      </c>
      <c r="F3034" s="2">
        <f>SUM($E$4:$E3034)</f>
        <v/>
      </c>
      <c r="G3034" s="2" t="n">
        <v>1.3938</v>
      </c>
      <c r="H3034" s="2" t="n">
        <v>0.5</v>
      </c>
      <c r="I3034" s="2" t="n">
        <v>4823</v>
      </c>
      <c r="J3034" s="2" t="n">
        <v>8410.1</v>
      </c>
      <c r="K3034" s="2" t="n">
        <v>2330.1</v>
      </c>
      <c r="L3034" s="2">
        <f>$K$3034*30</f>
        <v/>
      </c>
      <c r="M3034" s="2">
        <f>ROUND($L$3034/($J$3034/3),0)</f>
        <v/>
      </c>
    </row>
    <row r="3035">
      <c r="B3035" s="2" t="n">
        <v>18212</v>
      </c>
      <c r="C3035" s="2" t="n">
        <v>18.2</v>
      </c>
      <c r="D3035" s="2" t="n">
        <v>360</v>
      </c>
      <c r="E3035" s="2" t="n">
        <v>1</v>
      </c>
      <c r="F3035" s="2">
        <f>SUM($E$4:$E3035)</f>
        <v/>
      </c>
      <c r="G3035" s="2" t="n">
        <v>1.4298</v>
      </c>
      <c r="H3035" s="2" t="n">
        <v>0.5</v>
      </c>
      <c r="I3035" s="2" t="n">
        <v>4823</v>
      </c>
      <c r="J3035" s="2" t="n">
        <v>8777.6</v>
      </c>
      <c r="K3035" s="2" t="n">
        <v>2558</v>
      </c>
      <c r="L3035" s="2">
        <f>$K$3035*30</f>
        <v/>
      </c>
      <c r="M3035" s="2">
        <f>ROUND($L$3035/($J$3035/3),0)</f>
        <v/>
      </c>
    </row>
    <row r="3036">
      <c r="B3036" s="2" t="n">
        <v>18213</v>
      </c>
      <c r="C3036" s="2" t="n">
        <v>18.2</v>
      </c>
      <c r="D3036" s="2" t="n">
        <v>390</v>
      </c>
      <c r="E3036" s="2" t="n">
        <v>1</v>
      </c>
      <c r="F3036" s="2">
        <f>SUM($E$4:$E3036)</f>
        <v/>
      </c>
      <c r="G3036" s="2" t="n">
        <v>1.4668</v>
      </c>
      <c r="H3036" s="2" t="n">
        <v>0.6</v>
      </c>
      <c r="I3036" s="2" t="n">
        <v>4823</v>
      </c>
      <c r="J3036" s="2" t="n">
        <v>9161.200000000001</v>
      </c>
      <c r="K3036" s="2" t="n">
        <v>2806.5</v>
      </c>
      <c r="L3036" s="2">
        <f>$K$3036*30</f>
        <v/>
      </c>
      <c r="M3036" s="2">
        <f>ROUND($L$3036/($J$3036/3),0)</f>
        <v/>
      </c>
    </row>
    <row r="3037">
      <c r="B3037" s="2" t="n">
        <v>18214</v>
      </c>
      <c r="C3037" s="2" t="n">
        <v>18.2</v>
      </c>
      <c r="D3037" s="2" t="n">
        <v>420</v>
      </c>
      <c r="E3037" s="2" t="n">
        <v>1</v>
      </c>
      <c r="F3037" s="2">
        <f>SUM($E$4:$E3037)</f>
        <v/>
      </c>
      <c r="G3037" s="2" t="n">
        <v>1.5048</v>
      </c>
      <c r="H3037" s="2" t="n">
        <v>0.6</v>
      </c>
      <c r="I3037" s="2" t="n">
        <v>4823</v>
      </c>
      <c r="J3037" s="2" t="n">
        <v>9561.5</v>
      </c>
      <c r="K3037" s="2" t="n">
        <v>3077.4</v>
      </c>
      <c r="L3037" s="2">
        <f>$K$3037*30</f>
        <v/>
      </c>
      <c r="M3037" s="2">
        <f>ROUND($L$3037/($J$3037/3),0)</f>
        <v/>
      </c>
    </row>
    <row r="3038">
      <c r="B3038" s="2" t="n">
        <v>18215</v>
      </c>
      <c r="C3038" s="2" t="n">
        <v>18.2</v>
      </c>
      <c r="D3038" s="2" t="n">
        <v>450</v>
      </c>
      <c r="E3038" s="2" t="n">
        <v>1</v>
      </c>
      <c r="F3038" s="2">
        <f>SUM($E$4:$E3038)</f>
        <v/>
      </c>
      <c r="G3038" s="2" t="n">
        <v>1.5437</v>
      </c>
      <c r="H3038" s="2" t="n">
        <v>0.6</v>
      </c>
      <c r="I3038" s="2" t="n">
        <v>4823</v>
      </c>
      <c r="J3038" s="2" t="n">
        <v>9979.4</v>
      </c>
      <c r="K3038" s="2" t="n">
        <v>3372.5</v>
      </c>
      <c r="L3038" s="2">
        <f>$K$3038*30</f>
        <v/>
      </c>
      <c r="M3038" s="2">
        <f>ROUND($L$3038/($J$3038/3),0)</f>
        <v/>
      </c>
    </row>
    <row r="3039">
      <c r="B3039" s="2" t="n">
        <v>18216</v>
      </c>
      <c r="C3039" s="2" t="n">
        <v>18.2</v>
      </c>
      <c r="D3039" s="2" t="n">
        <v>480</v>
      </c>
      <c r="E3039" s="2" t="n">
        <v>1</v>
      </c>
      <c r="F3039" s="2">
        <f>SUM($E$4:$E3039)</f>
        <v/>
      </c>
      <c r="G3039" s="2" t="n">
        <v>1.5836</v>
      </c>
      <c r="H3039" s="2" t="n">
        <v>0.7</v>
      </c>
      <c r="I3039" s="2" t="n">
        <v>4823</v>
      </c>
      <c r="J3039" s="2" t="n">
        <v>10415.5</v>
      </c>
      <c r="K3039" s="2" t="n">
        <v>3694</v>
      </c>
      <c r="L3039" s="2">
        <f>$K$3039*30</f>
        <v/>
      </c>
      <c r="M3039" s="2">
        <f>ROUND($L$3039/($J$3039/3),0)</f>
        <v/>
      </c>
    </row>
    <row r="3040">
      <c r="B3040" s="2" t="n">
        <v>18217</v>
      </c>
      <c r="C3040" s="2" t="n">
        <v>18.2</v>
      </c>
      <c r="D3040" s="2" t="n">
        <v>510</v>
      </c>
      <c r="E3040" s="2" t="n">
        <v>0</v>
      </c>
      <c r="F3040" s="2">
        <f>SUM($E$4:$E3040)</f>
        <v/>
      </c>
      <c r="G3040" s="2" t="n">
        <v>1.5836</v>
      </c>
      <c r="H3040" s="2" t="n">
        <v>0.7</v>
      </c>
      <c r="I3040" s="2" t="n">
        <v>4823</v>
      </c>
      <c r="J3040" s="2" t="n">
        <v>10415.5</v>
      </c>
      <c r="K3040" s="2" t="n">
        <v>3694</v>
      </c>
      <c r="L3040" s="2">
        <f>$K$3040*30</f>
        <v/>
      </c>
      <c r="M3040" s="2">
        <f>ROUND($L$3040/($J$3040/3),0)</f>
        <v/>
      </c>
    </row>
    <row r="3041">
      <c r="B3041" s="2" t="n">
        <v>18218</v>
      </c>
      <c r="C3041" s="2" t="n">
        <v>18.2</v>
      </c>
      <c r="D3041" s="2" t="n">
        <v>540</v>
      </c>
      <c r="E3041" s="2" t="n">
        <v>1</v>
      </c>
      <c r="F3041" s="2">
        <f>SUM($E$4:$E3041)</f>
        <v/>
      </c>
      <c r="G3041" s="2" t="n">
        <v>1.6246</v>
      </c>
      <c r="H3041" s="2" t="n">
        <v>0.7</v>
      </c>
      <c r="I3041" s="2" t="n">
        <v>4823</v>
      </c>
      <c r="J3041" s="2" t="n">
        <v>10870.6</v>
      </c>
      <c r="K3041" s="2" t="n">
        <v>4044</v>
      </c>
      <c r="L3041" s="2">
        <f>$K$3041*30</f>
        <v/>
      </c>
      <c r="M3041" s="2">
        <f>ROUND($L$3041/($J$3041/3),0)</f>
        <v/>
      </c>
    </row>
    <row r="3042">
      <c r="B3042" s="2" t="n">
        <v>18219</v>
      </c>
      <c r="C3042" s="2" t="n">
        <v>18.2</v>
      </c>
      <c r="D3042" s="2" t="n">
        <v>570</v>
      </c>
      <c r="E3042" s="2" t="n">
        <v>1</v>
      </c>
      <c r="F3042" s="2">
        <f>SUM($E$4:$E3042)</f>
        <v/>
      </c>
      <c r="G3042" s="2" t="n">
        <v>1.6666</v>
      </c>
      <c r="H3042" s="2" t="n">
        <v>0.8</v>
      </c>
      <c r="I3042" s="2" t="n">
        <v>4823</v>
      </c>
      <c r="J3042" s="2" t="n">
        <v>11345.7</v>
      </c>
      <c r="K3042" s="2" t="n">
        <v>4425.1</v>
      </c>
      <c r="L3042" s="2">
        <f>$K$3042*30</f>
        <v/>
      </c>
      <c r="M3042" s="2">
        <f>ROUND($L$3042/($J$3042/3),0)</f>
        <v/>
      </c>
    </row>
    <row r="3043">
      <c r="B3043" s="2" t="n">
        <v>18220</v>
      </c>
      <c r="C3043" s="2" t="n">
        <v>18.2</v>
      </c>
      <c r="D3043" s="2" t="n">
        <v>600</v>
      </c>
      <c r="E3043" s="2" t="n">
        <v>1</v>
      </c>
      <c r="F3043" s="2">
        <f>SUM($E$4:$E3043)</f>
        <v/>
      </c>
      <c r="G3043" s="2" t="n">
        <v>1.7097</v>
      </c>
      <c r="H3043" s="2" t="n">
        <v>0.8</v>
      </c>
      <c r="I3043" s="2" t="n">
        <v>4823</v>
      </c>
      <c r="J3043" s="2" t="n">
        <v>11841.5</v>
      </c>
      <c r="K3043" s="2" t="n">
        <v>4839.9</v>
      </c>
      <c r="L3043" s="2">
        <f>$K$3043*30</f>
        <v/>
      </c>
      <c r="M3043" s="2">
        <f>ROUND($L$3043/($J$3043/3),0)</f>
        <v/>
      </c>
    </row>
    <row r="3044">
      <c r="B3044" s="2" t="n">
        <v>18301</v>
      </c>
      <c r="C3044" s="2" t="n">
        <v>18.3</v>
      </c>
      <c r="D3044" s="2" t="n">
        <v>30</v>
      </c>
      <c r="E3044" s="2" t="n">
        <v>1</v>
      </c>
      <c r="F3044" s="2">
        <f>SUM($E$4:$E3044)</f>
        <v/>
      </c>
      <c r="G3044" s="2" t="n">
        <v>1.0259</v>
      </c>
      <c r="H3044" s="2" t="n">
        <v>0</v>
      </c>
      <c r="I3044" s="2" t="n">
        <v>4849.5</v>
      </c>
      <c r="J3044" s="2" t="n">
        <v>5061.4</v>
      </c>
      <c r="K3044" s="2" t="n">
        <v>718.5</v>
      </c>
      <c r="L3044" s="2">
        <f>$K$3044*30</f>
        <v/>
      </c>
      <c r="M3044" s="2">
        <f>ROUND($L$3044/($J$3044/3),0)</f>
        <v/>
      </c>
    </row>
    <row r="3045">
      <c r="B3045" s="2" t="n">
        <v>18302</v>
      </c>
      <c r="C3045" s="2" t="n">
        <v>18.3</v>
      </c>
      <c r="D3045" s="2" t="n">
        <v>60</v>
      </c>
      <c r="E3045" s="2" t="n">
        <v>2</v>
      </c>
      <c r="F3045" s="2">
        <f>SUM($E$4:$E3045)</f>
        <v/>
      </c>
      <c r="G3045" s="2" t="n">
        <v>1.0796</v>
      </c>
      <c r="H3045" s="2" t="n">
        <v>0.1</v>
      </c>
      <c r="I3045" s="2" t="n">
        <v>4849.5</v>
      </c>
      <c r="J3045" s="2" t="n">
        <v>5513.5</v>
      </c>
      <c r="K3045" s="2" t="n">
        <v>883.6</v>
      </c>
      <c r="L3045" s="2">
        <f>$K$3045*30</f>
        <v/>
      </c>
      <c r="M3045" s="2">
        <f>ROUND($L$3045/($J$3045/3),0)</f>
        <v/>
      </c>
    </row>
    <row r="3046">
      <c r="B3046" s="2" t="n">
        <v>18303</v>
      </c>
      <c r="C3046" s="2" t="n">
        <v>18.3</v>
      </c>
      <c r="D3046" s="2" t="n">
        <v>90</v>
      </c>
      <c r="E3046" s="2" t="n">
        <v>1</v>
      </c>
      <c r="F3046" s="2">
        <f>SUM($E$4:$E3046)</f>
        <v/>
      </c>
      <c r="G3046" s="2" t="n">
        <v>1.1076</v>
      </c>
      <c r="H3046" s="2" t="n">
        <v>0.2</v>
      </c>
      <c r="I3046" s="2" t="n">
        <v>4849.5</v>
      </c>
      <c r="J3046" s="2" t="n">
        <v>5754.4</v>
      </c>
      <c r="K3046" s="2" t="n">
        <v>978.1</v>
      </c>
      <c r="L3046" s="2">
        <f>$K$3046*30</f>
        <v/>
      </c>
      <c r="M3046" s="2">
        <f>ROUND($L$3046/($J$3046/3),0)</f>
        <v/>
      </c>
    </row>
    <row r="3047">
      <c r="B3047" s="2" t="n">
        <v>18304</v>
      </c>
      <c r="C3047" s="2" t="n">
        <v>18.3</v>
      </c>
      <c r="D3047" s="2" t="n">
        <v>120</v>
      </c>
      <c r="E3047" s="2" t="n">
        <v>1</v>
      </c>
      <c r="F3047" s="2">
        <f>SUM($E$4:$E3047)</f>
        <v/>
      </c>
      <c r="G3047" s="2" t="n">
        <v>1.1362</v>
      </c>
      <c r="H3047" s="2" t="n">
        <v>0.2</v>
      </c>
      <c r="I3047" s="2" t="n">
        <v>4849.5</v>
      </c>
      <c r="J3047" s="2" t="n">
        <v>6005.9</v>
      </c>
      <c r="K3047" s="2" t="n">
        <v>1081.6</v>
      </c>
      <c r="L3047" s="2">
        <f>$K$3047*30</f>
        <v/>
      </c>
      <c r="M3047" s="2">
        <f>ROUND($L$3047/($J$3047/3),0)</f>
        <v/>
      </c>
    </row>
    <row r="3048">
      <c r="B3048" s="2" t="n">
        <v>18305</v>
      </c>
      <c r="C3048" s="2" t="n">
        <v>18.3</v>
      </c>
      <c r="D3048" s="2" t="n">
        <v>150</v>
      </c>
      <c r="E3048" s="2" t="n">
        <v>1</v>
      </c>
      <c r="F3048" s="2">
        <f>SUM($E$4:$E3048)</f>
        <v/>
      </c>
      <c r="G3048" s="2" t="n">
        <v>1.1656</v>
      </c>
      <c r="H3048" s="2" t="n">
        <v>0.2</v>
      </c>
      <c r="I3048" s="2" t="n">
        <v>4849.5</v>
      </c>
      <c r="J3048" s="2" t="n">
        <v>6268.3</v>
      </c>
      <c r="K3048" s="2" t="n">
        <v>1194.9</v>
      </c>
      <c r="L3048" s="2">
        <f>$K$3048*30</f>
        <v/>
      </c>
      <c r="M3048" s="2">
        <f>ROUND($L$3048/($J$3048/3),0)</f>
        <v/>
      </c>
    </row>
    <row r="3049">
      <c r="B3049" s="2" t="n">
        <v>18306</v>
      </c>
      <c r="C3049" s="2" t="n">
        <v>18.3</v>
      </c>
      <c r="D3049" s="2" t="n">
        <v>180</v>
      </c>
      <c r="E3049" s="2" t="n">
        <v>1</v>
      </c>
      <c r="F3049" s="2">
        <f>SUM($E$4:$E3049)</f>
        <v/>
      </c>
      <c r="G3049" s="2" t="n">
        <v>1.1958</v>
      </c>
      <c r="H3049" s="2" t="n">
        <v>0.3</v>
      </c>
      <c r="I3049" s="2" t="n">
        <v>4849.5</v>
      </c>
      <c r="J3049" s="2" t="n">
        <v>6542.2</v>
      </c>
      <c r="K3049" s="2" t="n">
        <v>1318.8</v>
      </c>
      <c r="L3049" s="2">
        <f>$K$3049*30</f>
        <v/>
      </c>
      <c r="M3049" s="2">
        <f>ROUND($L$3049/($J$3049/3),0)</f>
        <v/>
      </c>
    </row>
    <row r="3050">
      <c r="B3050" s="2" t="n">
        <v>18307</v>
      </c>
      <c r="C3050" s="2" t="n">
        <v>18.3</v>
      </c>
      <c r="D3050" s="2" t="n">
        <v>210</v>
      </c>
      <c r="E3050" s="2" t="n">
        <v>2</v>
      </c>
      <c r="F3050" s="2">
        <f>SUM($E$4:$E3050)</f>
        <v/>
      </c>
      <c r="G3050" s="2" t="n">
        <v>1.2584</v>
      </c>
      <c r="H3050" s="2" t="n">
        <v>0.3</v>
      </c>
      <c r="I3050" s="2" t="n">
        <v>4849.5</v>
      </c>
      <c r="J3050" s="2" t="n">
        <v>7126.5</v>
      </c>
      <c r="K3050" s="2" t="n">
        <v>1602.1</v>
      </c>
      <c r="L3050" s="2">
        <f>$K$3050*30</f>
        <v/>
      </c>
      <c r="M3050" s="2">
        <f>ROUND($L$3050/($J$3050/3),0)</f>
        <v/>
      </c>
    </row>
    <row r="3051">
      <c r="B3051" s="2" t="n">
        <v>18308</v>
      </c>
      <c r="C3051" s="2" t="n">
        <v>18.3</v>
      </c>
      <c r="D3051" s="2" t="n">
        <v>240</v>
      </c>
      <c r="E3051" s="2" t="n">
        <v>1</v>
      </c>
      <c r="F3051" s="2">
        <f>SUM($E$4:$E3051)</f>
        <v/>
      </c>
      <c r="G3051" s="2" t="n">
        <v>1.291</v>
      </c>
      <c r="H3051" s="2" t="n">
        <v>0.4</v>
      </c>
      <c r="I3051" s="2" t="n">
        <v>4849.5</v>
      </c>
      <c r="J3051" s="2" t="n">
        <v>7438</v>
      </c>
      <c r="K3051" s="2" t="n">
        <v>1763.7</v>
      </c>
      <c r="L3051" s="2">
        <f>$K$3051*30</f>
        <v/>
      </c>
      <c r="M3051" s="2">
        <f>ROUND($L$3051/($J$3051/3),0)</f>
        <v/>
      </c>
    </row>
    <row r="3052">
      <c r="B3052" s="2" t="n">
        <v>18309</v>
      </c>
      <c r="C3052" s="2" t="n">
        <v>18.3</v>
      </c>
      <c r="D3052" s="2" t="n">
        <v>270</v>
      </c>
      <c r="E3052" s="2" t="n">
        <v>1</v>
      </c>
      <c r="F3052" s="2">
        <f>SUM($E$4:$E3052)</f>
        <v/>
      </c>
      <c r="G3052" s="2" t="n">
        <v>1.3244</v>
      </c>
      <c r="H3052" s="2" t="n">
        <v>0.4</v>
      </c>
      <c r="I3052" s="2" t="n">
        <v>4849.5</v>
      </c>
      <c r="J3052" s="2" t="n">
        <v>7763</v>
      </c>
      <c r="K3052" s="2" t="n">
        <v>1940.2</v>
      </c>
      <c r="L3052" s="2">
        <f>$K$3052*30</f>
        <v/>
      </c>
      <c r="M3052" s="2">
        <f>ROUND($L$3052/($J$3052/3),0)</f>
        <v/>
      </c>
    </row>
    <row r="3053">
      <c r="B3053" s="2" t="n">
        <v>18310</v>
      </c>
      <c r="C3053" s="2" t="n">
        <v>18.3</v>
      </c>
      <c r="D3053" s="2" t="n">
        <v>300</v>
      </c>
      <c r="E3053" s="2" t="n">
        <v>1</v>
      </c>
      <c r="F3053" s="2">
        <f>SUM($E$4:$E3053)</f>
        <v/>
      </c>
      <c r="G3053" s="2" t="n">
        <v>1.3586</v>
      </c>
      <c r="H3053" s="2" t="n">
        <v>0.5</v>
      </c>
      <c r="I3053" s="2" t="n">
        <v>4849.5</v>
      </c>
      <c r="J3053" s="2" t="n">
        <v>8102.2</v>
      </c>
      <c r="K3053" s="2" t="n">
        <v>2132.8</v>
      </c>
      <c r="L3053" s="2">
        <f>$K$3053*30</f>
        <v/>
      </c>
      <c r="M3053" s="2">
        <f>ROUND($L$3053/($J$3053/3),0)</f>
        <v/>
      </c>
    </row>
    <row r="3054">
      <c r="B3054" s="2" t="n">
        <v>18311</v>
      </c>
      <c r="C3054" s="2" t="n">
        <v>18.3</v>
      </c>
      <c r="D3054" s="2" t="n">
        <v>330</v>
      </c>
      <c r="E3054" s="2" t="n">
        <v>1</v>
      </c>
      <c r="F3054" s="2">
        <f>SUM($E$4:$E3054)</f>
        <v/>
      </c>
      <c r="G3054" s="2" t="n">
        <v>1.3938</v>
      </c>
      <c r="H3054" s="2" t="n">
        <v>0.5</v>
      </c>
      <c r="I3054" s="2" t="n">
        <v>4849.5</v>
      </c>
      <c r="J3054" s="2" t="n">
        <v>8456.299999999999</v>
      </c>
      <c r="K3054" s="2" t="n">
        <v>2342.9</v>
      </c>
      <c r="L3054" s="2">
        <f>$K$3054*30</f>
        <v/>
      </c>
      <c r="M3054" s="2">
        <f>ROUND($L$3054/($J$3054/3),0)</f>
        <v/>
      </c>
    </row>
    <row r="3055">
      <c r="B3055" s="2" t="n">
        <v>18312</v>
      </c>
      <c r="C3055" s="2" t="n">
        <v>18.3</v>
      </c>
      <c r="D3055" s="2" t="n">
        <v>360</v>
      </c>
      <c r="E3055" s="2" t="n">
        <v>1</v>
      </c>
      <c r="F3055" s="2">
        <f>SUM($E$4:$E3055)</f>
        <v/>
      </c>
      <c r="G3055" s="2" t="n">
        <v>1.4298</v>
      </c>
      <c r="H3055" s="2" t="n">
        <v>0.5</v>
      </c>
      <c r="I3055" s="2" t="n">
        <v>4849.5</v>
      </c>
      <c r="J3055" s="2" t="n">
        <v>8825.799999999999</v>
      </c>
      <c r="K3055" s="2" t="n">
        <v>2572.1</v>
      </c>
      <c r="L3055" s="2">
        <f>$K$3055*30</f>
        <v/>
      </c>
      <c r="M3055" s="2">
        <f>ROUND($L$3055/($J$3055/3),0)</f>
        <v/>
      </c>
    </row>
    <row r="3056">
      <c r="B3056" s="2" t="n">
        <v>18313</v>
      </c>
      <c r="C3056" s="2" t="n">
        <v>18.3</v>
      </c>
      <c r="D3056" s="2" t="n">
        <v>390</v>
      </c>
      <c r="E3056" s="2" t="n">
        <v>1</v>
      </c>
      <c r="F3056" s="2">
        <f>SUM($E$4:$E3056)</f>
        <v/>
      </c>
      <c r="G3056" s="2" t="n">
        <v>1.4668</v>
      </c>
      <c r="H3056" s="2" t="n">
        <v>0.6</v>
      </c>
      <c r="I3056" s="2" t="n">
        <v>4849.5</v>
      </c>
      <c r="J3056" s="2" t="n">
        <v>9211.5</v>
      </c>
      <c r="K3056" s="2" t="n">
        <v>2821.9</v>
      </c>
      <c r="L3056" s="2">
        <f>$K$3056*30</f>
        <v/>
      </c>
      <c r="M3056" s="2">
        <f>ROUND($L$3056/($J$3056/3),0)</f>
        <v/>
      </c>
    </row>
    <row r="3057">
      <c r="B3057" s="2" t="n">
        <v>18314</v>
      </c>
      <c r="C3057" s="2" t="n">
        <v>18.3</v>
      </c>
      <c r="D3057" s="2" t="n">
        <v>420</v>
      </c>
      <c r="E3057" s="2" t="n">
        <v>1</v>
      </c>
      <c r="F3057" s="2">
        <f>SUM($E$4:$E3057)</f>
        <v/>
      </c>
      <c r="G3057" s="2" t="n">
        <v>1.5048</v>
      </c>
      <c r="H3057" s="2" t="n">
        <v>0.6</v>
      </c>
      <c r="I3057" s="2" t="n">
        <v>4849.5</v>
      </c>
      <c r="J3057" s="2" t="n">
        <v>9614.1</v>
      </c>
      <c r="K3057" s="2" t="n">
        <v>3094.3</v>
      </c>
      <c r="L3057" s="2">
        <f>$K$3057*30</f>
        <v/>
      </c>
      <c r="M3057" s="2">
        <f>ROUND($L$3057/($J$3057/3),0)</f>
        <v/>
      </c>
    </row>
    <row r="3058">
      <c r="B3058" s="2" t="n">
        <v>18315</v>
      </c>
      <c r="C3058" s="2" t="n">
        <v>18.3</v>
      </c>
      <c r="D3058" s="2" t="n">
        <v>450</v>
      </c>
      <c r="E3058" s="2" t="n">
        <v>1</v>
      </c>
      <c r="F3058" s="2">
        <f>SUM($E$4:$E3058)</f>
        <v/>
      </c>
      <c r="G3058" s="2" t="n">
        <v>1.5437</v>
      </c>
      <c r="H3058" s="2" t="n">
        <v>0.6</v>
      </c>
      <c r="I3058" s="2" t="n">
        <v>4849.5</v>
      </c>
      <c r="J3058" s="2" t="n">
        <v>10034.2</v>
      </c>
      <c r="K3058" s="2" t="n">
        <v>3391</v>
      </c>
      <c r="L3058" s="2">
        <f>$K$3058*30</f>
        <v/>
      </c>
      <c r="M3058" s="2">
        <f>ROUND($L$3058/($J$3058/3),0)</f>
        <v/>
      </c>
    </row>
    <row r="3059">
      <c r="B3059" s="2" t="n">
        <v>18316</v>
      </c>
      <c r="C3059" s="2" t="n">
        <v>18.3</v>
      </c>
      <c r="D3059" s="2" t="n">
        <v>480</v>
      </c>
      <c r="E3059" s="2" t="n">
        <v>1</v>
      </c>
      <c r="F3059" s="2">
        <f>SUM($E$4:$E3059)</f>
        <v/>
      </c>
      <c r="G3059" s="2" t="n">
        <v>1.5836</v>
      </c>
      <c r="H3059" s="2" t="n">
        <v>0.7</v>
      </c>
      <c r="I3059" s="2" t="n">
        <v>4849.5</v>
      </c>
      <c r="J3059" s="2" t="n">
        <v>10472.7</v>
      </c>
      <c r="K3059" s="2" t="n">
        <v>3714.3</v>
      </c>
      <c r="L3059" s="2">
        <f>$K$3059*30</f>
        <v/>
      </c>
      <c r="M3059" s="2">
        <f>ROUND($L$3059/($J$3059/3),0)</f>
        <v/>
      </c>
    </row>
    <row r="3060">
      <c r="B3060" s="2" t="n">
        <v>18317</v>
      </c>
      <c r="C3060" s="2" t="n">
        <v>18.3</v>
      </c>
      <c r="D3060" s="2" t="n">
        <v>510</v>
      </c>
      <c r="E3060" s="2" t="n">
        <v>0</v>
      </c>
      <c r="F3060" s="2">
        <f>SUM($E$4:$E3060)</f>
        <v/>
      </c>
      <c r="G3060" s="2" t="n">
        <v>1.5836</v>
      </c>
      <c r="H3060" s="2" t="n">
        <v>0.7</v>
      </c>
      <c r="I3060" s="2" t="n">
        <v>4849.5</v>
      </c>
      <c r="J3060" s="2" t="n">
        <v>10472.7</v>
      </c>
      <c r="K3060" s="2" t="n">
        <v>3714.3</v>
      </c>
      <c r="L3060" s="2">
        <f>$K$3060*30</f>
        <v/>
      </c>
      <c r="M3060" s="2">
        <f>ROUND($L$3060/($J$3060/3),0)</f>
        <v/>
      </c>
    </row>
    <row r="3061">
      <c r="B3061" s="2" t="n">
        <v>18318</v>
      </c>
      <c r="C3061" s="2" t="n">
        <v>18.3</v>
      </c>
      <c r="D3061" s="2" t="n">
        <v>540</v>
      </c>
      <c r="E3061" s="2" t="n">
        <v>1</v>
      </c>
      <c r="F3061" s="2">
        <f>SUM($E$4:$E3061)</f>
        <v/>
      </c>
      <c r="G3061" s="2" t="n">
        <v>1.6246</v>
      </c>
      <c r="H3061" s="2" t="n">
        <v>0.7</v>
      </c>
      <c r="I3061" s="2" t="n">
        <v>4849.5</v>
      </c>
      <c r="J3061" s="2" t="n">
        <v>10930.4</v>
      </c>
      <c r="K3061" s="2" t="n">
        <v>4066.3</v>
      </c>
      <c r="L3061" s="2">
        <f>$K$3061*30</f>
        <v/>
      </c>
      <c r="M3061" s="2">
        <f>ROUND($L$3061/($J$3061/3),0)</f>
        <v/>
      </c>
    </row>
    <row r="3062">
      <c r="B3062" s="2" t="n">
        <v>18319</v>
      </c>
      <c r="C3062" s="2" t="n">
        <v>18.3</v>
      </c>
      <c r="D3062" s="2" t="n">
        <v>570</v>
      </c>
      <c r="E3062" s="2" t="n">
        <v>1</v>
      </c>
      <c r="F3062" s="2">
        <f>SUM($E$4:$E3062)</f>
        <v/>
      </c>
      <c r="G3062" s="2" t="n">
        <v>1.6666</v>
      </c>
      <c r="H3062" s="2" t="n">
        <v>0.8</v>
      </c>
      <c r="I3062" s="2" t="n">
        <v>4849.5</v>
      </c>
      <c r="J3062" s="2" t="n">
        <v>11408</v>
      </c>
      <c r="K3062" s="2" t="n">
        <v>4449.5</v>
      </c>
      <c r="L3062" s="2">
        <f>$K$3062*30</f>
        <v/>
      </c>
      <c r="M3062" s="2">
        <f>ROUND($L$3062/($J$3062/3),0)</f>
        <v/>
      </c>
    </row>
    <row r="3063">
      <c r="B3063" s="2" t="n">
        <v>18320</v>
      </c>
      <c r="C3063" s="2" t="n">
        <v>18.3</v>
      </c>
      <c r="D3063" s="2" t="n">
        <v>600</v>
      </c>
      <c r="E3063" s="2" t="n">
        <v>1</v>
      </c>
      <c r="F3063" s="2">
        <f>SUM($E$4:$E3063)</f>
        <v/>
      </c>
      <c r="G3063" s="2" t="n">
        <v>1.7097</v>
      </c>
      <c r="H3063" s="2" t="n">
        <v>0.8</v>
      </c>
      <c r="I3063" s="2" t="n">
        <v>4849.5</v>
      </c>
      <c r="J3063" s="2" t="n">
        <v>11906.6</v>
      </c>
      <c r="K3063" s="2" t="n">
        <v>4866.5</v>
      </c>
      <c r="L3063" s="2">
        <f>$K$3063*30</f>
        <v/>
      </c>
      <c r="M3063" s="2">
        <f>ROUND($L$3063/($J$3063/3),0)</f>
        <v/>
      </c>
    </row>
    <row r="3064">
      <c r="B3064" s="2" t="n">
        <v>18401</v>
      </c>
      <c r="C3064" s="2" t="n">
        <v>18.4</v>
      </c>
      <c r="D3064" s="2" t="n">
        <v>30</v>
      </c>
      <c r="E3064" s="2" t="n">
        <v>1</v>
      </c>
      <c r="F3064" s="2">
        <f>SUM($E$4:$E3064)</f>
        <v/>
      </c>
      <c r="G3064" s="2" t="n">
        <v>1.0259</v>
      </c>
      <c r="H3064" s="2" t="n">
        <v>0</v>
      </c>
      <c r="I3064" s="2" t="n">
        <v>4876</v>
      </c>
      <c r="J3064" s="2" t="n">
        <v>5089.1</v>
      </c>
      <c r="K3064" s="2" t="n">
        <v>722.4</v>
      </c>
      <c r="L3064" s="2">
        <f>$K$3064*30</f>
        <v/>
      </c>
      <c r="M3064" s="2">
        <f>ROUND($L$3064/($J$3064/3),0)</f>
        <v/>
      </c>
    </row>
    <row r="3065">
      <c r="B3065" s="2" t="n">
        <v>18402</v>
      </c>
      <c r="C3065" s="2" t="n">
        <v>18.4</v>
      </c>
      <c r="D3065" s="2" t="n">
        <v>60</v>
      </c>
      <c r="E3065" s="2" t="n">
        <v>2</v>
      </c>
      <c r="F3065" s="2">
        <f>SUM($E$4:$E3065)</f>
        <v/>
      </c>
      <c r="G3065" s="2" t="n">
        <v>1.0796</v>
      </c>
      <c r="H3065" s="2" t="n">
        <v>0.1</v>
      </c>
      <c r="I3065" s="2" t="n">
        <v>4876</v>
      </c>
      <c r="J3065" s="2" t="n">
        <v>5543.6</v>
      </c>
      <c r="K3065" s="2" t="n">
        <v>888.4</v>
      </c>
      <c r="L3065" s="2">
        <f>$K$3065*30</f>
        <v/>
      </c>
      <c r="M3065" s="2">
        <f>ROUND($L$3065/($J$3065/3),0)</f>
        <v/>
      </c>
    </row>
    <row r="3066">
      <c r="B3066" s="2" t="n">
        <v>18403</v>
      </c>
      <c r="C3066" s="2" t="n">
        <v>18.4</v>
      </c>
      <c r="D3066" s="2" t="n">
        <v>90</v>
      </c>
      <c r="E3066" s="2" t="n">
        <v>1</v>
      </c>
      <c r="F3066" s="2">
        <f>SUM($E$4:$E3066)</f>
        <v/>
      </c>
      <c r="G3066" s="2" t="n">
        <v>1.1076</v>
      </c>
      <c r="H3066" s="2" t="n">
        <v>0.2</v>
      </c>
      <c r="I3066" s="2" t="n">
        <v>4876</v>
      </c>
      <c r="J3066" s="2" t="n">
        <v>5785.8</v>
      </c>
      <c r="K3066" s="2" t="n">
        <v>983.5</v>
      </c>
      <c r="L3066" s="2">
        <f>$K$3066*30</f>
        <v/>
      </c>
      <c r="M3066" s="2">
        <f>ROUND($L$3066/($J$3066/3),0)</f>
        <v/>
      </c>
    </row>
    <row r="3067">
      <c r="B3067" s="2" t="n">
        <v>18404</v>
      </c>
      <c r="C3067" s="2" t="n">
        <v>18.4</v>
      </c>
      <c r="D3067" s="2" t="n">
        <v>120</v>
      </c>
      <c r="E3067" s="2" t="n">
        <v>1</v>
      </c>
      <c r="F3067" s="2">
        <f>SUM($E$4:$E3067)</f>
        <v/>
      </c>
      <c r="G3067" s="2" t="n">
        <v>1.1362</v>
      </c>
      <c r="H3067" s="2" t="n">
        <v>0.2</v>
      </c>
      <c r="I3067" s="2" t="n">
        <v>4876</v>
      </c>
      <c r="J3067" s="2" t="n">
        <v>6038.7</v>
      </c>
      <c r="K3067" s="2" t="n">
        <v>1087.5</v>
      </c>
      <c r="L3067" s="2">
        <f>$K$3067*30</f>
        <v/>
      </c>
      <c r="M3067" s="2">
        <f>ROUND($L$3067/($J$3067/3),0)</f>
        <v/>
      </c>
    </row>
    <row r="3068">
      <c r="B3068" s="2" t="n">
        <v>18405</v>
      </c>
      <c r="C3068" s="2" t="n">
        <v>18.4</v>
      </c>
      <c r="D3068" s="2" t="n">
        <v>150</v>
      </c>
      <c r="E3068" s="2" t="n">
        <v>1</v>
      </c>
      <c r="F3068" s="2">
        <f>SUM($E$4:$E3068)</f>
        <v/>
      </c>
      <c r="G3068" s="2" t="n">
        <v>1.1656</v>
      </c>
      <c r="H3068" s="2" t="n">
        <v>0.2</v>
      </c>
      <c r="I3068" s="2" t="n">
        <v>4876</v>
      </c>
      <c r="J3068" s="2" t="n">
        <v>6302.6</v>
      </c>
      <c r="K3068" s="2" t="n">
        <v>1201.4</v>
      </c>
      <c r="L3068" s="2">
        <f>$K$3068*30</f>
        <v/>
      </c>
      <c r="M3068" s="2">
        <f>ROUND($L$3068/($J$3068/3),0)</f>
        <v/>
      </c>
    </row>
    <row r="3069">
      <c r="B3069" s="2" t="n">
        <v>18406</v>
      </c>
      <c r="C3069" s="2" t="n">
        <v>18.4</v>
      </c>
      <c r="D3069" s="2" t="n">
        <v>180</v>
      </c>
      <c r="E3069" s="2" t="n">
        <v>1</v>
      </c>
      <c r="F3069" s="2">
        <f>SUM($E$4:$E3069)</f>
        <v/>
      </c>
      <c r="G3069" s="2" t="n">
        <v>1.1958</v>
      </c>
      <c r="H3069" s="2" t="n">
        <v>0.3</v>
      </c>
      <c r="I3069" s="2" t="n">
        <v>4876</v>
      </c>
      <c r="J3069" s="2" t="n">
        <v>6578</v>
      </c>
      <c r="K3069" s="2" t="n">
        <v>1326</v>
      </c>
      <c r="L3069" s="2">
        <f>$K$3069*30</f>
        <v/>
      </c>
      <c r="M3069" s="2">
        <f>ROUND($L$3069/($J$3069/3),0)</f>
        <v/>
      </c>
    </row>
    <row r="3070">
      <c r="B3070" s="2" t="n">
        <v>18407</v>
      </c>
      <c r="C3070" s="2" t="n">
        <v>18.4</v>
      </c>
      <c r="D3070" s="2" t="n">
        <v>210</v>
      </c>
      <c r="E3070" s="2" t="n">
        <v>2</v>
      </c>
      <c r="F3070" s="2">
        <f>SUM($E$4:$E3070)</f>
        <v/>
      </c>
      <c r="G3070" s="2" t="n">
        <v>1.2584</v>
      </c>
      <c r="H3070" s="2" t="n">
        <v>0.3</v>
      </c>
      <c r="I3070" s="2" t="n">
        <v>4876</v>
      </c>
      <c r="J3070" s="2" t="n">
        <v>7165.5</v>
      </c>
      <c r="K3070" s="2" t="n">
        <v>1610.9</v>
      </c>
      <c r="L3070" s="2">
        <f>$K$3070*30</f>
        <v/>
      </c>
      <c r="M3070" s="2">
        <f>ROUND($L$3070/($J$3070/3),0)</f>
        <v/>
      </c>
    </row>
    <row r="3071">
      <c r="B3071" s="2" t="n">
        <v>18408</v>
      </c>
      <c r="C3071" s="2" t="n">
        <v>18.4</v>
      </c>
      <c r="D3071" s="2" t="n">
        <v>240</v>
      </c>
      <c r="E3071" s="2" t="n">
        <v>1</v>
      </c>
      <c r="F3071" s="2">
        <f>SUM($E$4:$E3071)</f>
        <v/>
      </c>
      <c r="G3071" s="2" t="n">
        <v>1.291</v>
      </c>
      <c r="H3071" s="2" t="n">
        <v>0.4</v>
      </c>
      <c r="I3071" s="2" t="n">
        <v>4876</v>
      </c>
      <c r="J3071" s="2" t="n">
        <v>7478.6</v>
      </c>
      <c r="K3071" s="2" t="n">
        <v>1773.4</v>
      </c>
      <c r="L3071" s="2">
        <f>$K$3071*30</f>
        <v/>
      </c>
      <c r="M3071" s="2">
        <f>ROUND($L$3071/($J$3071/3),0)</f>
        <v/>
      </c>
    </row>
    <row r="3072">
      <c r="B3072" s="2" t="n">
        <v>18409</v>
      </c>
      <c r="C3072" s="2" t="n">
        <v>18.4</v>
      </c>
      <c r="D3072" s="2" t="n">
        <v>270</v>
      </c>
      <c r="E3072" s="2" t="n">
        <v>1</v>
      </c>
      <c r="F3072" s="2">
        <f>SUM($E$4:$E3072)</f>
        <v/>
      </c>
      <c r="G3072" s="2" t="n">
        <v>1.3244</v>
      </c>
      <c r="H3072" s="2" t="n">
        <v>0.4</v>
      </c>
      <c r="I3072" s="2" t="n">
        <v>4876</v>
      </c>
      <c r="J3072" s="2" t="n">
        <v>7805.4</v>
      </c>
      <c r="K3072" s="2" t="n">
        <v>1950.8</v>
      </c>
      <c r="L3072" s="2">
        <f>$K$3072*30</f>
        <v/>
      </c>
      <c r="M3072" s="2">
        <f>ROUND($L$3072/($J$3072/3),0)</f>
        <v/>
      </c>
    </row>
    <row r="3073">
      <c r="B3073" s="2" t="n">
        <v>18410</v>
      </c>
      <c r="C3073" s="2" t="n">
        <v>18.4</v>
      </c>
      <c r="D3073" s="2" t="n">
        <v>300</v>
      </c>
      <c r="E3073" s="2" t="n">
        <v>1</v>
      </c>
      <c r="F3073" s="2">
        <f>SUM($E$4:$E3073)</f>
        <v/>
      </c>
      <c r="G3073" s="2" t="n">
        <v>1.3586</v>
      </c>
      <c r="H3073" s="2" t="n">
        <v>0.5</v>
      </c>
      <c r="I3073" s="2" t="n">
        <v>4876</v>
      </c>
      <c r="J3073" s="2" t="n">
        <v>8146.5</v>
      </c>
      <c r="K3073" s="2" t="n">
        <v>2144.4</v>
      </c>
      <c r="L3073" s="2">
        <f>$K$3073*30</f>
        <v/>
      </c>
      <c r="M3073" s="2">
        <f>ROUND($L$3073/($J$3073/3),0)</f>
        <v/>
      </c>
    </row>
    <row r="3074">
      <c r="B3074" s="2" t="n">
        <v>18411</v>
      </c>
      <c r="C3074" s="2" t="n">
        <v>18.4</v>
      </c>
      <c r="D3074" s="2" t="n">
        <v>330</v>
      </c>
      <c r="E3074" s="2" t="n">
        <v>1</v>
      </c>
      <c r="F3074" s="2">
        <f>SUM($E$4:$E3074)</f>
        <v/>
      </c>
      <c r="G3074" s="2" t="n">
        <v>1.3938</v>
      </c>
      <c r="H3074" s="2" t="n">
        <v>0.5</v>
      </c>
      <c r="I3074" s="2" t="n">
        <v>4876</v>
      </c>
      <c r="J3074" s="2" t="n">
        <v>8502.5</v>
      </c>
      <c r="K3074" s="2" t="n">
        <v>2355.7</v>
      </c>
      <c r="L3074" s="2">
        <f>$K$3074*30</f>
        <v/>
      </c>
      <c r="M3074" s="2">
        <f>ROUND($L$3074/($J$3074/3),0)</f>
        <v/>
      </c>
    </row>
    <row r="3075">
      <c r="B3075" s="2" t="n">
        <v>18412</v>
      </c>
      <c r="C3075" s="2" t="n">
        <v>18.4</v>
      </c>
      <c r="D3075" s="2" t="n">
        <v>360</v>
      </c>
      <c r="E3075" s="2" t="n">
        <v>1</v>
      </c>
      <c r="F3075" s="2">
        <f>SUM($E$4:$E3075)</f>
        <v/>
      </c>
      <c r="G3075" s="2" t="n">
        <v>1.4298</v>
      </c>
      <c r="H3075" s="2" t="n">
        <v>0.5</v>
      </c>
      <c r="I3075" s="2" t="n">
        <v>4876</v>
      </c>
      <c r="J3075" s="2" t="n">
        <v>8874.1</v>
      </c>
      <c r="K3075" s="2" t="n">
        <v>2586.1</v>
      </c>
      <c r="L3075" s="2">
        <f>$K$3075*30</f>
        <v/>
      </c>
      <c r="M3075" s="2">
        <f>ROUND($L$3075/($J$3075/3),0)</f>
        <v/>
      </c>
    </row>
    <row r="3076">
      <c r="B3076" s="2" t="n">
        <v>18413</v>
      </c>
      <c r="C3076" s="2" t="n">
        <v>18.4</v>
      </c>
      <c r="D3076" s="2" t="n">
        <v>390</v>
      </c>
      <c r="E3076" s="2" t="n">
        <v>1</v>
      </c>
      <c r="F3076" s="2">
        <f>SUM($E$4:$E3076)</f>
        <v/>
      </c>
      <c r="G3076" s="2" t="n">
        <v>1.4668</v>
      </c>
      <c r="H3076" s="2" t="n">
        <v>0.6</v>
      </c>
      <c r="I3076" s="2" t="n">
        <v>4876</v>
      </c>
      <c r="J3076" s="2" t="n">
        <v>9261.9</v>
      </c>
      <c r="K3076" s="2" t="n">
        <v>2837.4</v>
      </c>
      <c r="L3076" s="2">
        <f>$K$3076*30</f>
        <v/>
      </c>
      <c r="M3076" s="2">
        <f>ROUND($L$3076/($J$3076/3),0)</f>
        <v/>
      </c>
    </row>
    <row r="3077">
      <c r="B3077" s="2" t="n">
        <v>18414</v>
      </c>
      <c r="C3077" s="2" t="n">
        <v>18.4</v>
      </c>
      <c r="D3077" s="2" t="n">
        <v>420</v>
      </c>
      <c r="E3077" s="2" t="n">
        <v>1</v>
      </c>
      <c r="F3077" s="2">
        <f>SUM($E$4:$E3077)</f>
        <v/>
      </c>
      <c r="G3077" s="2" t="n">
        <v>1.5048</v>
      </c>
      <c r="H3077" s="2" t="n">
        <v>0.6</v>
      </c>
      <c r="I3077" s="2" t="n">
        <v>4876</v>
      </c>
      <c r="J3077" s="2" t="n">
        <v>9666.6</v>
      </c>
      <c r="K3077" s="2" t="n">
        <v>3111.2</v>
      </c>
      <c r="L3077" s="2">
        <f>$K$3077*30</f>
        <v/>
      </c>
      <c r="M3077" s="2">
        <f>ROUND($L$3077/($J$3077/3),0)</f>
        <v/>
      </c>
    </row>
    <row r="3078">
      <c r="B3078" s="2" t="n">
        <v>18415</v>
      </c>
      <c r="C3078" s="2" t="n">
        <v>18.4</v>
      </c>
      <c r="D3078" s="2" t="n">
        <v>450</v>
      </c>
      <c r="E3078" s="2" t="n">
        <v>1</v>
      </c>
      <c r="F3078" s="2">
        <f>SUM($E$4:$E3078)</f>
        <v/>
      </c>
      <c r="G3078" s="2" t="n">
        <v>1.5437</v>
      </c>
      <c r="H3078" s="2" t="n">
        <v>0.6</v>
      </c>
      <c r="I3078" s="2" t="n">
        <v>4876</v>
      </c>
      <c r="J3078" s="2" t="n">
        <v>10089.1</v>
      </c>
      <c r="K3078" s="2" t="n">
        <v>3409.6</v>
      </c>
      <c r="L3078" s="2">
        <f>$K$3078*30</f>
        <v/>
      </c>
      <c r="M3078" s="2">
        <f>ROUND($L$3078/($J$3078/3),0)</f>
        <v/>
      </c>
    </row>
    <row r="3079">
      <c r="B3079" s="2" t="n">
        <v>18416</v>
      </c>
      <c r="C3079" s="2" t="n">
        <v>18.4</v>
      </c>
      <c r="D3079" s="2" t="n">
        <v>480</v>
      </c>
      <c r="E3079" s="2" t="n">
        <v>1</v>
      </c>
      <c r="F3079" s="2">
        <f>SUM($E$4:$E3079)</f>
        <v/>
      </c>
      <c r="G3079" s="2" t="n">
        <v>1.5836</v>
      </c>
      <c r="H3079" s="2" t="n">
        <v>0.7</v>
      </c>
      <c r="I3079" s="2" t="n">
        <v>4876</v>
      </c>
      <c r="J3079" s="2" t="n">
        <v>10529.9</v>
      </c>
      <c r="K3079" s="2" t="n">
        <v>3734.6</v>
      </c>
      <c r="L3079" s="2">
        <f>$K$3079*30</f>
        <v/>
      </c>
      <c r="M3079" s="2">
        <f>ROUND($L$3079/($J$3079/3),0)</f>
        <v/>
      </c>
    </row>
    <row r="3080">
      <c r="B3080" s="2" t="n">
        <v>18417</v>
      </c>
      <c r="C3080" s="2" t="n">
        <v>18.4</v>
      </c>
      <c r="D3080" s="2" t="n">
        <v>510</v>
      </c>
      <c r="E3080" s="2" t="n">
        <v>0</v>
      </c>
      <c r="F3080" s="2">
        <f>SUM($E$4:$E3080)</f>
        <v/>
      </c>
      <c r="G3080" s="2" t="n">
        <v>1.5836</v>
      </c>
      <c r="H3080" s="2" t="n">
        <v>0.7</v>
      </c>
      <c r="I3080" s="2" t="n">
        <v>4876</v>
      </c>
      <c r="J3080" s="2" t="n">
        <v>10529.9</v>
      </c>
      <c r="K3080" s="2" t="n">
        <v>3734.6</v>
      </c>
      <c r="L3080" s="2">
        <f>$K$3080*30</f>
        <v/>
      </c>
      <c r="M3080" s="2">
        <f>ROUND($L$3080/($J$3080/3),0)</f>
        <v/>
      </c>
    </row>
    <row r="3081">
      <c r="B3081" s="2" t="n">
        <v>18418</v>
      </c>
      <c r="C3081" s="2" t="n">
        <v>18.4</v>
      </c>
      <c r="D3081" s="2" t="n">
        <v>540</v>
      </c>
      <c r="E3081" s="2" t="n">
        <v>1</v>
      </c>
      <c r="F3081" s="2">
        <f>SUM($E$4:$E3081)</f>
        <v/>
      </c>
      <c r="G3081" s="2" t="n">
        <v>1.6246</v>
      </c>
      <c r="H3081" s="2" t="n">
        <v>0.7</v>
      </c>
      <c r="I3081" s="2" t="n">
        <v>4876</v>
      </c>
      <c r="J3081" s="2" t="n">
        <v>10990.1</v>
      </c>
      <c r="K3081" s="2" t="n">
        <v>4088.5</v>
      </c>
      <c r="L3081" s="2">
        <f>$K$3081*30</f>
        <v/>
      </c>
      <c r="M3081" s="2">
        <f>ROUND($L$3081/($J$3081/3),0)</f>
        <v/>
      </c>
    </row>
    <row r="3082">
      <c r="B3082" s="2" t="n">
        <v>18419</v>
      </c>
      <c r="C3082" s="2" t="n">
        <v>18.4</v>
      </c>
      <c r="D3082" s="2" t="n">
        <v>570</v>
      </c>
      <c r="E3082" s="2" t="n">
        <v>1</v>
      </c>
      <c r="F3082" s="2">
        <f>SUM($E$4:$E3082)</f>
        <v/>
      </c>
      <c r="G3082" s="2" t="n">
        <v>1.6666</v>
      </c>
      <c r="H3082" s="2" t="n">
        <v>0.8</v>
      </c>
      <c r="I3082" s="2" t="n">
        <v>4876</v>
      </c>
      <c r="J3082" s="2" t="n">
        <v>11470.4</v>
      </c>
      <c r="K3082" s="2" t="n">
        <v>4473.8</v>
      </c>
      <c r="L3082" s="2">
        <f>$K$3082*30</f>
        <v/>
      </c>
      <c r="M3082" s="2">
        <f>ROUND($L$3082/($J$3082/3),0)</f>
        <v/>
      </c>
    </row>
    <row r="3083">
      <c r="B3083" s="2" t="n">
        <v>18420</v>
      </c>
      <c r="C3083" s="2" t="n">
        <v>18.4</v>
      </c>
      <c r="D3083" s="2" t="n">
        <v>600</v>
      </c>
      <c r="E3083" s="2" t="n">
        <v>1</v>
      </c>
      <c r="F3083" s="2">
        <f>SUM($E$4:$E3083)</f>
        <v/>
      </c>
      <c r="G3083" s="2" t="n">
        <v>1.7097</v>
      </c>
      <c r="H3083" s="2" t="n">
        <v>0.8</v>
      </c>
      <c r="I3083" s="2" t="n">
        <v>4876</v>
      </c>
      <c r="J3083" s="2" t="n">
        <v>11971.6</v>
      </c>
      <c r="K3083" s="2" t="n">
        <v>4893.1</v>
      </c>
      <c r="L3083" s="2">
        <f>$K$3083*30</f>
        <v/>
      </c>
      <c r="M3083" s="2">
        <f>ROUND($L$3083/($J$3083/3),0)</f>
        <v/>
      </c>
    </row>
    <row r="3084">
      <c r="B3084" s="2" t="n">
        <v>18501</v>
      </c>
      <c r="C3084" s="2" t="n">
        <v>18.5</v>
      </c>
      <c r="D3084" s="2" t="n">
        <v>30</v>
      </c>
      <c r="E3084" s="2" t="n">
        <v>1</v>
      </c>
      <c r="F3084" s="2">
        <f>SUM($E$4:$E3084)</f>
        <v/>
      </c>
      <c r="G3084" s="2" t="n">
        <v>1.0259</v>
      </c>
      <c r="H3084" s="2" t="n">
        <v>0</v>
      </c>
      <c r="I3084" s="2" t="n">
        <v>4902.5</v>
      </c>
      <c r="J3084" s="2" t="n">
        <v>5116.7</v>
      </c>
      <c r="K3084" s="2" t="n">
        <v>726.3</v>
      </c>
      <c r="L3084" s="2">
        <f>$K$3084*30</f>
        <v/>
      </c>
      <c r="M3084" s="2">
        <f>ROUND($L$3084/($J$3084/3),0)</f>
        <v/>
      </c>
    </row>
    <row r="3085">
      <c r="B3085" s="2" t="n">
        <v>18502</v>
      </c>
      <c r="C3085" s="2" t="n">
        <v>18.5</v>
      </c>
      <c r="D3085" s="2" t="n">
        <v>60</v>
      </c>
      <c r="E3085" s="2" t="n">
        <v>2</v>
      </c>
      <c r="F3085" s="2">
        <f>SUM($E$4:$E3085)</f>
        <v/>
      </c>
      <c r="G3085" s="2" t="n">
        <v>1.0796</v>
      </c>
      <c r="H3085" s="2" t="n">
        <v>0.1</v>
      </c>
      <c r="I3085" s="2" t="n">
        <v>4902.5</v>
      </c>
      <c r="J3085" s="2" t="n">
        <v>5573.7</v>
      </c>
      <c r="K3085" s="2" t="n">
        <v>893.2</v>
      </c>
      <c r="L3085" s="2">
        <f>$K$3085*30</f>
        <v/>
      </c>
      <c r="M3085" s="2">
        <f>ROUND($L$3085/($J$3085/3),0)</f>
        <v/>
      </c>
    </row>
    <row r="3086">
      <c r="B3086" s="2" t="n">
        <v>18503</v>
      </c>
      <c r="C3086" s="2" t="n">
        <v>18.5</v>
      </c>
      <c r="D3086" s="2" t="n">
        <v>90</v>
      </c>
      <c r="E3086" s="2" t="n">
        <v>1</v>
      </c>
      <c r="F3086" s="2">
        <f>SUM($E$4:$E3086)</f>
        <v/>
      </c>
      <c r="G3086" s="2" t="n">
        <v>1.1076</v>
      </c>
      <c r="H3086" s="2" t="n">
        <v>0.2</v>
      </c>
      <c r="I3086" s="2" t="n">
        <v>4902.5</v>
      </c>
      <c r="J3086" s="2" t="n">
        <v>5817.3</v>
      </c>
      <c r="K3086" s="2" t="n">
        <v>988.8</v>
      </c>
      <c r="L3086" s="2">
        <f>$K$3086*30</f>
        <v/>
      </c>
      <c r="M3086" s="2">
        <f>ROUND($L$3086/($J$3086/3),0)</f>
        <v/>
      </c>
    </row>
    <row r="3087">
      <c r="B3087" s="2" t="n">
        <v>18504</v>
      </c>
      <c r="C3087" s="2" t="n">
        <v>18.5</v>
      </c>
      <c r="D3087" s="2" t="n">
        <v>120</v>
      </c>
      <c r="E3087" s="2" t="n">
        <v>1</v>
      </c>
      <c r="F3087" s="2">
        <f>SUM($E$4:$E3087)</f>
        <v/>
      </c>
      <c r="G3087" s="2" t="n">
        <v>1.1362</v>
      </c>
      <c r="H3087" s="2" t="n">
        <v>0.2</v>
      </c>
      <c r="I3087" s="2" t="n">
        <v>4902.5</v>
      </c>
      <c r="J3087" s="2" t="n">
        <v>6071.5</v>
      </c>
      <c r="K3087" s="2" t="n">
        <v>1093.5</v>
      </c>
      <c r="L3087" s="2">
        <f>$K$3087*30</f>
        <v/>
      </c>
      <c r="M3087" s="2">
        <f>ROUND($L$3087/($J$3087/3),0)</f>
        <v/>
      </c>
    </row>
    <row r="3088">
      <c r="B3088" s="2" t="n">
        <v>18505</v>
      </c>
      <c r="C3088" s="2" t="n">
        <v>18.5</v>
      </c>
      <c r="D3088" s="2" t="n">
        <v>150</v>
      </c>
      <c r="E3088" s="2" t="n">
        <v>1</v>
      </c>
      <c r="F3088" s="2">
        <f>SUM($E$4:$E3088)</f>
        <v/>
      </c>
      <c r="G3088" s="2" t="n">
        <v>1.1656</v>
      </c>
      <c r="H3088" s="2" t="n">
        <v>0.2</v>
      </c>
      <c r="I3088" s="2" t="n">
        <v>4902.5</v>
      </c>
      <c r="J3088" s="2" t="n">
        <v>6336.8</v>
      </c>
      <c r="K3088" s="2" t="n">
        <v>1207.9</v>
      </c>
      <c r="L3088" s="2">
        <f>$K$3088*30</f>
        <v/>
      </c>
      <c r="M3088" s="2">
        <f>ROUND($L$3088/($J$3088/3),0)</f>
        <v/>
      </c>
    </row>
    <row r="3089">
      <c r="B3089" s="2" t="n">
        <v>18506</v>
      </c>
      <c r="C3089" s="2" t="n">
        <v>18.5</v>
      </c>
      <c r="D3089" s="2" t="n">
        <v>180</v>
      </c>
      <c r="E3089" s="2" t="n">
        <v>1</v>
      </c>
      <c r="F3089" s="2">
        <f>SUM($E$4:$E3089)</f>
        <v/>
      </c>
      <c r="G3089" s="2" t="n">
        <v>1.1958</v>
      </c>
      <c r="H3089" s="2" t="n">
        <v>0.3</v>
      </c>
      <c r="I3089" s="2" t="n">
        <v>4902.5</v>
      </c>
      <c r="J3089" s="2" t="n">
        <v>6613.7</v>
      </c>
      <c r="K3089" s="2" t="n">
        <v>1333.2</v>
      </c>
      <c r="L3089" s="2">
        <f>$K$3089*30</f>
        <v/>
      </c>
      <c r="M3089" s="2">
        <f>ROUND($L$3089/($J$3089/3),0)</f>
        <v/>
      </c>
    </row>
    <row r="3090">
      <c r="B3090" s="2" t="n">
        <v>18507</v>
      </c>
      <c r="C3090" s="2" t="n">
        <v>18.5</v>
      </c>
      <c r="D3090" s="2" t="n">
        <v>210</v>
      </c>
      <c r="E3090" s="2" t="n">
        <v>2</v>
      </c>
      <c r="F3090" s="2">
        <f>SUM($E$4:$E3090)</f>
        <v/>
      </c>
      <c r="G3090" s="2" t="n">
        <v>1.2584</v>
      </c>
      <c r="H3090" s="2" t="n">
        <v>0.3</v>
      </c>
      <c r="I3090" s="2" t="n">
        <v>4902.5</v>
      </c>
      <c r="J3090" s="2" t="n">
        <v>7204.4</v>
      </c>
      <c r="K3090" s="2" t="n">
        <v>1619.6</v>
      </c>
      <c r="L3090" s="2">
        <f>$K$3090*30</f>
        <v/>
      </c>
      <c r="M3090" s="2">
        <f>ROUND($L$3090/($J$3090/3),0)</f>
        <v/>
      </c>
    </row>
    <row r="3091">
      <c r="B3091" s="2" t="n">
        <v>18508</v>
      </c>
      <c r="C3091" s="2" t="n">
        <v>18.5</v>
      </c>
      <c r="D3091" s="2" t="n">
        <v>240</v>
      </c>
      <c r="E3091" s="2" t="n">
        <v>1</v>
      </c>
      <c r="F3091" s="2">
        <f>SUM($E$4:$E3091)</f>
        <v/>
      </c>
      <c r="G3091" s="2" t="n">
        <v>1.291</v>
      </c>
      <c r="H3091" s="2" t="n">
        <v>0.4</v>
      </c>
      <c r="I3091" s="2" t="n">
        <v>4902.5</v>
      </c>
      <c r="J3091" s="2" t="n">
        <v>7519.2</v>
      </c>
      <c r="K3091" s="2" t="n">
        <v>1783</v>
      </c>
      <c r="L3091" s="2">
        <f>$K$3091*30</f>
        <v/>
      </c>
      <c r="M3091" s="2">
        <f>ROUND($L$3091/($J$3091/3),0)</f>
        <v/>
      </c>
    </row>
    <row r="3092">
      <c r="B3092" s="2" t="n">
        <v>18509</v>
      </c>
      <c r="C3092" s="2" t="n">
        <v>18.5</v>
      </c>
      <c r="D3092" s="2" t="n">
        <v>270</v>
      </c>
      <c r="E3092" s="2" t="n">
        <v>1</v>
      </c>
      <c r="F3092" s="2">
        <f>SUM($E$4:$E3092)</f>
        <v/>
      </c>
      <c r="G3092" s="2" t="n">
        <v>1.3244</v>
      </c>
      <c r="H3092" s="2" t="n">
        <v>0.4</v>
      </c>
      <c r="I3092" s="2" t="n">
        <v>4902.5</v>
      </c>
      <c r="J3092" s="2" t="n">
        <v>7847.8</v>
      </c>
      <c r="K3092" s="2" t="n">
        <v>1961.4</v>
      </c>
      <c r="L3092" s="2">
        <f>$K$3092*30</f>
        <v/>
      </c>
      <c r="M3092" s="2">
        <f>ROUND($L$3092/($J$3092/3),0)</f>
        <v/>
      </c>
    </row>
    <row r="3093">
      <c r="B3093" s="2" t="n">
        <v>18510</v>
      </c>
      <c r="C3093" s="2" t="n">
        <v>18.5</v>
      </c>
      <c r="D3093" s="2" t="n">
        <v>300</v>
      </c>
      <c r="E3093" s="2" t="n">
        <v>1</v>
      </c>
      <c r="F3093" s="2">
        <f>SUM($E$4:$E3093)</f>
        <v/>
      </c>
      <c r="G3093" s="2" t="n">
        <v>1.3586</v>
      </c>
      <c r="H3093" s="2" t="n">
        <v>0.5</v>
      </c>
      <c r="I3093" s="2" t="n">
        <v>4902.5</v>
      </c>
      <c r="J3093" s="2" t="n">
        <v>8190.8</v>
      </c>
      <c r="K3093" s="2" t="n">
        <v>2156.1</v>
      </c>
      <c r="L3093" s="2">
        <f>$K$3093*30</f>
        <v/>
      </c>
      <c r="M3093" s="2">
        <f>ROUND($L$3093/($J$3093/3),0)</f>
        <v/>
      </c>
    </row>
    <row r="3094">
      <c r="B3094" s="2" t="n">
        <v>18511</v>
      </c>
      <c r="C3094" s="2" t="n">
        <v>18.5</v>
      </c>
      <c r="D3094" s="2" t="n">
        <v>330</v>
      </c>
      <c r="E3094" s="2" t="n">
        <v>1</v>
      </c>
      <c r="F3094" s="2">
        <f>SUM($E$4:$E3094)</f>
        <v/>
      </c>
      <c r="G3094" s="2" t="n">
        <v>1.3938</v>
      </c>
      <c r="H3094" s="2" t="n">
        <v>0.5</v>
      </c>
      <c r="I3094" s="2" t="n">
        <v>4902.5</v>
      </c>
      <c r="J3094" s="2" t="n">
        <v>8548.700000000001</v>
      </c>
      <c r="K3094" s="2" t="n">
        <v>2368.5</v>
      </c>
      <c r="L3094" s="2">
        <f>$K$3094*30</f>
        <v/>
      </c>
      <c r="M3094" s="2">
        <f>ROUND($L$3094/($J$3094/3),0)</f>
        <v/>
      </c>
    </row>
    <row r="3095">
      <c r="B3095" s="2" t="n">
        <v>18512</v>
      </c>
      <c r="C3095" s="2" t="n">
        <v>18.5</v>
      </c>
      <c r="D3095" s="2" t="n">
        <v>360</v>
      </c>
      <c r="E3095" s="2" t="n">
        <v>1</v>
      </c>
      <c r="F3095" s="2">
        <f>SUM($E$4:$E3095)</f>
        <v/>
      </c>
      <c r="G3095" s="2" t="n">
        <v>1.4298</v>
      </c>
      <c r="H3095" s="2" t="n">
        <v>0.5</v>
      </c>
      <c r="I3095" s="2" t="n">
        <v>4902.5</v>
      </c>
      <c r="J3095" s="2" t="n">
        <v>8922.299999999999</v>
      </c>
      <c r="K3095" s="2" t="n">
        <v>2600.2</v>
      </c>
      <c r="L3095" s="2">
        <f>$K$3095*30</f>
        <v/>
      </c>
      <c r="M3095" s="2">
        <f>ROUND($L$3095/($J$3095/3),0)</f>
        <v/>
      </c>
    </row>
    <row r="3096">
      <c r="B3096" s="2" t="n">
        <v>18513</v>
      </c>
      <c r="C3096" s="2" t="n">
        <v>18.5</v>
      </c>
      <c r="D3096" s="2" t="n">
        <v>390</v>
      </c>
      <c r="E3096" s="2" t="n">
        <v>1</v>
      </c>
      <c r="F3096" s="2">
        <f>SUM($E$4:$E3096)</f>
        <v/>
      </c>
      <c r="G3096" s="2" t="n">
        <v>1.4668</v>
      </c>
      <c r="H3096" s="2" t="n">
        <v>0.6</v>
      </c>
      <c r="I3096" s="2" t="n">
        <v>4902.5</v>
      </c>
      <c r="J3096" s="2" t="n">
        <v>9312.200000000001</v>
      </c>
      <c r="K3096" s="2" t="n">
        <v>2852.8</v>
      </c>
      <c r="L3096" s="2">
        <f>$K$3096*30</f>
        <v/>
      </c>
      <c r="M3096" s="2">
        <f>ROUND($L$3096/($J$3096/3),0)</f>
        <v/>
      </c>
    </row>
    <row r="3097">
      <c r="B3097" s="2" t="n">
        <v>18514</v>
      </c>
      <c r="C3097" s="2" t="n">
        <v>18.5</v>
      </c>
      <c r="D3097" s="2" t="n">
        <v>420</v>
      </c>
      <c r="E3097" s="2" t="n">
        <v>1</v>
      </c>
      <c r="F3097" s="2">
        <f>SUM($E$4:$E3097)</f>
        <v/>
      </c>
      <c r="G3097" s="2" t="n">
        <v>1.5048</v>
      </c>
      <c r="H3097" s="2" t="n">
        <v>0.6</v>
      </c>
      <c r="I3097" s="2" t="n">
        <v>4902.5</v>
      </c>
      <c r="J3097" s="2" t="n">
        <v>9719.200000000001</v>
      </c>
      <c r="K3097" s="2" t="n">
        <v>3128.1</v>
      </c>
      <c r="L3097" s="2">
        <f>$K$3097*30</f>
        <v/>
      </c>
      <c r="M3097" s="2">
        <f>ROUND($L$3097/($J$3097/3),0)</f>
        <v/>
      </c>
    </row>
    <row r="3098">
      <c r="B3098" s="2" t="n">
        <v>18515</v>
      </c>
      <c r="C3098" s="2" t="n">
        <v>18.5</v>
      </c>
      <c r="D3098" s="2" t="n">
        <v>450</v>
      </c>
      <c r="E3098" s="2" t="n">
        <v>1</v>
      </c>
      <c r="F3098" s="2">
        <f>SUM($E$4:$E3098)</f>
        <v/>
      </c>
      <c r="G3098" s="2" t="n">
        <v>1.5437</v>
      </c>
      <c r="H3098" s="2" t="n">
        <v>0.6</v>
      </c>
      <c r="I3098" s="2" t="n">
        <v>4902.5</v>
      </c>
      <c r="J3098" s="2" t="n">
        <v>10143.9</v>
      </c>
      <c r="K3098" s="2" t="n">
        <v>3428.1</v>
      </c>
      <c r="L3098" s="2">
        <f>$K$3098*30</f>
        <v/>
      </c>
      <c r="M3098" s="2">
        <f>ROUND($L$3098/($J$3098/3),0)</f>
        <v/>
      </c>
    </row>
    <row r="3099">
      <c r="B3099" s="2" t="n">
        <v>18516</v>
      </c>
      <c r="C3099" s="2" t="n">
        <v>18.5</v>
      </c>
      <c r="D3099" s="2" t="n">
        <v>480</v>
      </c>
      <c r="E3099" s="2" t="n">
        <v>1</v>
      </c>
      <c r="F3099" s="2">
        <f>SUM($E$4:$E3099)</f>
        <v/>
      </c>
      <c r="G3099" s="2" t="n">
        <v>1.5836</v>
      </c>
      <c r="H3099" s="2" t="n">
        <v>0.7</v>
      </c>
      <c r="I3099" s="2" t="n">
        <v>4902.5</v>
      </c>
      <c r="J3099" s="2" t="n">
        <v>10587.2</v>
      </c>
      <c r="K3099" s="2" t="n">
        <v>3754.9</v>
      </c>
      <c r="L3099" s="2">
        <f>$K$3099*30</f>
        <v/>
      </c>
      <c r="M3099" s="2">
        <f>ROUND($L$3099/($J$3099/3),0)</f>
        <v/>
      </c>
    </row>
    <row r="3100">
      <c r="B3100" s="2" t="n">
        <v>18517</v>
      </c>
      <c r="C3100" s="2" t="n">
        <v>18.5</v>
      </c>
      <c r="D3100" s="2" t="n">
        <v>510</v>
      </c>
      <c r="E3100" s="2" t="n">
        <v>0</v>
      </c>
      <c r="F3100" s="2">
        <f>SUM($E$4:$E3100)</f>
        <v/>
      </c>
      <c r="G3100" s="2" t="n">
        <v>1.5836</v>
      </c>
      <c r="H3100" s="2" t="n">
        <v>0.7</v>
      </c>
      <c r="I3100" s="2" t="n">
        <v>4902.5</v>
      </c>
      <c r="J3100" s="2" t="n">
        <v>10587.2</v>
      </c>
      <c r="K3100" s="2" t="n">
        <v>3754.9</v>
      </c>
      <c r="L3100" s="2">
        <f>$K$3100*30</f>
        <v/>
      </c>
      <c r="M3100" s="2">
        <f>ROUND($L$3100/($J$3100/3),0)</f>
        <v/>
      </c>
    </row>
    <row r="3101">
      <c r="B3101" s="2" t="n">
        <v>18518</v>
      </c>
      <c r="C3101" s="2" t="n">
        <v>18.5</v>
      </c>
      <c r="D3101" s="2" t="n">
        <v>540</v>
      </c>
      <c r="E3101" s="2" t="n">
        <v>1</v>
      </c>
      <c r="F3101" s="2">
        <f>SUM($E$4:$E3101)</f>
        <v/>
      </c>
      <c r="G3101" s="2" t="n">
        <v>1.6246</v>
      </c>
      <c r="H3101" s="2" t="n">
        <v>0.7</v>
      </c>
      <c r="I3101" s="2" t="n">
        <v>4902.5</v>
      </c>
      <c r="J3101" s="2" t="n">
        <v>11049.8</v>
      </c>
      <c r="K3101" s="2" t="n">
        <v>4110.7</v>
      </c>
      <c r="L3101" s="2">
        <f>$K$3101*30</f>
        <v/>
      </c>
      <c r="M3101" s="2">
        <f>ROUND($L$3101/($J$3101/3),0)</f>
        <v/>
      </c>
    </row>
    <row r="3102">
      <c r="B3102" s="2" t="n">
        <v>18519</v>
      </c>
      <c r="C3102" s="2" t="n">
        <v>18.5</v>
      </c>
      <c r="D3102" s="2" t="n">
        <v>570</v>
      </c>
      <c r="E3102" s="2" t="n">
        <v>1</v>
      </c>
      <c r="F3102" s="2">
        <f>SUM($E$4:$E3102)</f>
        <v/>
      </c>
      <c r="G3102" s="2" t="n">
        <v>1.6666</v>
      </c>
      <c r="H3102" s="2" t="n">
        <v>0.8</v>
      </c>
      <c r="I3102" s="2" t="n">
        <v>4902.5</v>
      </c>
      <c r="J3102" s="2" t="n">
        <v>11532.7</v>
      </c>
      <c r="K3102" s="2" t="n">
        <v>4498.1</v>
      </c>
      <c r="L3102" s="2">
        <f>$K$3102*30</f>
        <v/>
      </c>
      <c r="M3102" s="2">
        <f>ROUND($L$3102/($J$3102/3),0)</f>
        <v/>
      </c>
    </row>
    <row r="3103">
      <c r="B3103" s="2" t="n">
        <v>18520</v>
      </c>
      <c r="C3103" s="2" t="n">
        <v>18.5</v>
      </c>
      <c r="D3103" s="2" t="n">
        <v>600</v>
      </c>
      <c r="E3103" s="2" t="n">
        <v>1</v>
      </c>
      <c r="F3103" s="2">
        <f>SUM($E$4:$E3103)</f>
        <v/>
      </c>
      <c r="G3103" s="2" t="n">
        <v>1.7097</v>
      </c>
      <c r="H3103" s="2" t="n">
        <v>0.8</v>
      </c>
      <c r="I3103" s="2" t="n">
        <v>4902.5</v>
      </c>
      <c r="J3103" s="2" t="n">
        <v>12036.7</v>
      </c>
      <c r="K3103" s="2" t="n">
        <v>4919.7</v>
      </c>
      <c r="L3103" s="2">
        <f>$K$3103*30</f>
        <v/>
      </c>
      <c r="M3103" s="2">
        <f>ROUND($L$3103/($J$3103/3),0)</f>
        <v/>
      </c>
    </row>
    <row r="3104">
      <c r="B3104" s="2" t="n">
        <v>18601</v>
      </c>
      <c r="C3104" s="2" t="n">
        <v>18.6</v>
      </c>
      <c r="D3104" s="2" t="n">
        <v>30</v>
      </c>
      <c r="E3104" s="2" t="n">
        <v>1</v>
      </c>
      <c r="F3104" s="2">
        <f>SUM($E$4:$E3104)</f>
        <v/>
      </c>
      <c r="G3104" s="2" t="n">
        <v>1.0259</v>
      </c>
      <c r="H3104" s="2" t="n">
        <v>0</v>
      </c>
      <c r="I3104" s="2" t="n">
        <v>4929</v>
      </c>
      <c r="J3104" s="2" t="n">
        <v>5144.4</v>
      </c>
      <c r="K3104" s="2" t="n">
        <v>730.2</v>
      </c>
      <c r="L3104" s="2">
        <f>$K$3104*30</f>
        <v/>
      </c>
      <c r="M3104" s="2">
        <f>ROUND($L$3104/($J$3104/3),0)</f>
        <v/>
      </c>
    </row>
    <row r="3105">
      <c r="B3105" s="2" t="n">
        <v>18602</v>
      </c>
      <c r="C3105" s="2" t="n">
        <v>18.6</v>
      </c>
      <c r="D3105" s="2" t="n">
        <v>60</v>
      </c>
      <c r="E3105" s="2" t="n">
        <v>2</v>
      </c>
      <c r="F3105" s="2">
        <f>SUM($E$4:$E3105)</f>
        <v/>
      </c>
      <c r="G3105" s="2" t="n">
        <v>1.0796</v>
      </c>
      <c r="H3105" s="2" t="n">
        <v>0.1</v>
      </c>
      <c r="I3105" s="2" t="n">
        <v>4929</v>
      </c>
      <c r="J3105" s="2" t="n">
        <v>5603.8</v>
      </c>
      <c r="K3105" s="2" t="n">
        <v>898.1</v>
      </c>
      <c r="L3105" s="2">
        <f>$K$3105*30</f>
        <v/>
      </c>
      <c r="M3105" s="2">
        <f>ROUND($L$3105/($J$3105/3),0)</f>
        <v/>
      </c>
    </row>
    <row r="3106">
      <c r="B3106" s="2" t="n">
        <v>18603</v>
      </c>
      <c r="C3106" s="2" t="n">
        <v>18.6</v>
      </c>
      <c r="D3106" s="2" t="n">
        <v>90</v>
      </c>
      <c r="E3106" s="2" t="n">
        <v>1</v>
      </c>
      <c r="F3106" s="2">
        <f>SUM($E$4:$E3106)</f>
        <v/>
      </c>
      <c r="G3106" s="2" t="n">
        <v>1.1076</v>
      </c>
      <c r="H3106" s="2" t="n">
        <v>0.2</v>
      </c>
      <c r="I3106" s="2" t="n">
        <v>4929</v>
      </c>
      <c r="J3106" s="2" t="n">
        <v>5848.7</v>
      </c>
      <c r="K3106" s="2" t="n">
        <v>994.2</v>
      </c>
      <c r="L3106" s="2">
        <f>$K$3106*30</f>
        <v/>
      </c>
      <c r="M3106" s="2">
        <f>ROUND($L$3106/($J$3106/3),0)</f>
        <v/>
      </c>
    </row>
    <row r="3107">
      <c r="B3107" s="2" t="n">
        <v>18604</v>
      </c>
      <c r="C3107" s="2" t="n">
        <v>18.6</v>
      </c>
      <c r="D3107" s="2" t="n">
        <v>120</v>
      </c>
      <c r="E3107" s="2" t="n">
        <v>1</v>
      </c>
      <c r="F3107" s="2">
        <f>SUM($E$4:$E3107)</f>
        <v/>
      </c>
      <c r="G3107" s="2" t="n">
        <v>1.1362</v>
      </c>
      <c r="H3107" s="2" t="n">
        <v>0.2</v>
      </c>
      <c r="I3107" s="2" t="n">
        <v>4929</v>
      </c>
      <c r="J3107" s="2" t="n">
        <v>6104.3</v>
      </c>
      <c r="K3107" s="2" t="n">
        <v>1099.4</v>
      </c>
      <c r="L3107" s="2">
        <f>$K$3107*30</f>
        <v/>
      </c>
      <c r="M3107" s="2">
        <f>ROUND($L$3107/($J$3107/3),0)</f>
        <v/>
      </c>
    </row>
    <row r="3108">
      <c r="B3108" s="2" t="n">
        <v>18605</v>
      </c>
      <c r="C3108" s="2" t="n">
        <v>18.6</v>
      </c>
      <c r="D3108" s="2" t="n">
        <v>150</v>
      </c>
      <c r="E3108" s="2" t="n">
        <v>1</v>
      </c>
      <c r="F3108" s="2">
        <f>SUM($E$4:$E3108)</f>
        <v/>
      </c>
      <c r="G3108" s="2" t="n">
        <v>1.1656</v>
      </c>
      <c r="H3108" s="2" t="n">
        <v>0.2</v>
      </c>
      <c r="I3108" s="2" t="n">
        <v>4929</v>
      </c>
      <c r="J3108" s="2" t="n">
        <v>6371.1</v>
      </c>
      <c r="K3108" s="2" t="n">
        <v>1214.5</v>
      </c>
      <c r="L3108" s="2">
        <f>$K$3108*30</f>
        <v/>
      </c>
      <c r="M3108" s="2">
        <f>ROUND($L$3108/($J$3108/3),0)</f>
        <v/>
      </c>
    </row>
    <row r="3109">
      <c r="B3109" s="2" t="n">
        <v>18606</v>
      </c>
      <c r="C3109" s="2" t="n">
        <v>18.6</v>
      </c>
      <c r="D3109" s="2" t="n">
        <v>180</v>
      </c>
      <c r="E3109" s="2" t="n">
        <v>1</v>
      </c>
      <c r="F3109" s="2">
        <f>SUM($E$4:$E3109)</f>
        <v/>
      </c>
      <c r="G3109" s="2" t="n">
        <v>1.1958</v>
      </c>
      <c r="H3109" s="2" t="n">
        <v>0.3</v>
      </c>
      <c r="I3109" s="2" t="n">
        <v>4929</v>
      </c>
      <c r="J3109" s="2" t="n">
        <v>6649.5</v>
      </c>
      <c r="K3109" s="2" t="n">
        <v>1340.4</v>
      </c>
      <c r="L3109" s="2">
        <f>$K$3109*30</f>
        <v/>
      </c>
      <c r="M3109" s="2">
        <f>ROUND($L$3109/($J$3109/3),0)</f>
        <v/>
      </c>
    </row>
    <row r="3110">
      <c r="B3110" s="2" t="n">
        <v>18607</v>
      </c>
      <c r="C3110" s="2" t="n">
        <v>18.6</v>
      </c>
      <c r="D3110" s="2" t="n">
        <v>210</v>
      </c>
      <c r="E3110" s="2" t="n">
        <v>2</v>
      </c>
      <c r="F3110" s="2">
        <f>SUM($E$4:$E3110)</f>
        <v/>
      </c>
      <c r="G3110" s="2" t="n">
        <v>1.2584</v>
      </c>
      <c r="H3110" s="2" t="n">
        <v>0.3</v>
      </c>
      <c r="I3110" s="2" t="n">
        <v>4929</v>
      </c>
      <c r="J3110" s="2" t="n">
        <v>7243.4</v>
      </c>
      <c r="K3110" s="2" t="n">
        <v>1628.4</v>
      </c>
      <c r="L3110" s="2">
        <f>$K$3110*30</f>
        <v/>
      </c>
      <c r="M3110" s="2">
        <f>ROUND($L$3110/($J$3110/3),0)</f>
        <v/>
      </c>
    </row>
    <row r="3111">
      <c r="B3111" s="2" t="n">
        <v>18608</v>
      </c>
      <c r="C3111" s="2" t="n">
        <v>18.6</v>
      </c>
      <c r="D3111" s="2" t="n">
        <v>240</v>
      </c>
      <c r="E3111" s="2" t="n">
        <v>1</v>
      </c>
      <c r="F3111" s="2">
        <f>SUM($E$4:$E3111)</f>
        <v/>
      </c>
      <c r="G3111" s="2" t="n">
        <v>1.291</v>
      </c>
      <c r="H3111" s="2" t="n">
        <v>0.4</v>
      </c>
      <c r="I3111" s="2" t="n">
        <v>4929</v>
      </c>
      <c r="J3111" s="2" t="n">
        <v>7559.9</v>
      </c>
      <c r="K3111" s="2" t="n">
        <v>1792.6</v>
      </c>
      <c r="L3111" s="2">
        <f>$K$3111*30</f>
        <v/>
      </c>
      <c r="M3111" s="2">
        <f>ROUND($L$3111/($J$3111/3),0)</f>
        <v/>
      </c>
    </row>
    <row r="3112">
      <c r="B3112" s="2" t="n">
        <v>18609</v>
      </c>
      <c r="C3112" s="2" t="n">
        <v>18.6</v>
      </c>
      <c r="D3112" s="2" t="n">
        <v>270</v>
      </c>
      <c r="E3112" s="2" t="n">
        <v>1</v>
      </c>
      <c r="F3112" s="2">
        <f>SUM($E$4:$E3112)</f>
        <v/>
      </c>
      <c r="G3112" s="2" t="n">
        <v>1.3244</v>
      </c>
      <c r="H3112" s="2" t="n">
        <v>0.4</v>
      </c>
      <c r="I3112" s="2" t="n">
        <v>4929</v>
      </c>
      <c r="J3112" s="2" t="n">
        <v>7890.3</v>
      </c>
      <c r="K3112" s="2" t="n">
        <v>1972</v>
      </c>
      <c r="L3112" s="2">
        <f>$K$3112*30</f>
        <v/>
      </c>
      <c r="M3112" s="2">
        <f>ROUND($L$3112/($J$3112/3),0)</f>
        <v/>
      </c>
    </row>
    <row r="3113">
      <c r="B3113" s="2" t="n">
        <v>18610</v>
      </c>
      <c r="C3113" s="2" t="n">
        <v>18.6</v>
      </c>
      <c r="D3113" s="2" t="n">
        <v>300</v>
      </c>
      <c r="E3113" s="2" t="n">
        <v>1</v>
      </c>
      <c r="F3113" s="2">
        <f>SUM($E$4:$E3113)</f>
        <v/>
      </c>
      <c r="G3113" s="2" t="n">
        <v>1.3586</v>
      </c>
      <c r="H3113" s="2" t="n">
        <v>0.5</v>
      </c>
      <c r="I3113" s="2" t="n">
        <v>4929</v>
      </c>
      <c r="J3113" s="2" t="n">
        <v>8235.1</v>
      </c>
      <c r="K3113" s="2" t="n">
        <v>2167.7</v>
      </c>
      <c r="L3113" s="2">
        <f>$K$3113*30</f>
        <v/>
      </c>
      <c r="M3113" s="2">
        <f>ROUND($L$3113/($J$3113/3),0)</f>
        <v/>
      </c>
    </row>
    <row r="3114">
      <c r="B3114" s="2" t="n">
        <v>18611</v>
      </c>
      <c r="C3114" s="2" t="n">
        <v>18.6</v>
      </c>
      <c r="D3114" s="2" t="n">
        <v>330</v>
      </c>
      <c r="E3114" s="2" t="n">
        <v>1</v>
      </c>
      <c r="F3114" s="2">
        <f>SUM($E$4:$E3114)</f>
        <v/>
      </c>
      <c r="G3114" s="2" t="n">
        <v>1.3938</v>
      </c>
      <c r="H3114" s="2" t="n">
        <v>0.5</v>
      </c>
      <c r="I3114" s="2" t="n">
        <v>4929</v>
      </c>
      <c r="J3114" s="2" t="n">
        <v>8594.9</v>
      </c>
      <c r="K3114" s="2" t="n">
        <v>2381.3</v>
      </c>
      <c r="L3114" s="2">
        <f>$K$3114*30</f>
        <v/>
      </c>
      <c r="M3114" s="2">
        <f>ROUND($L$3114/($J$3114/3),0)</f>
        <v/>
      </c>
    </row>
    <row r="3115">
      <c r="B3115" s="2" t="n">
        <v>18612</v>
      </c>
      <c r="C3115" s="2" t="n">
        <v>18.6</v>
      </c>
      <c r="D3115" s="2" t="n">
        <v>360</v>
      </c>
      <c r="E3115" s="2" t="n">
        <v>1</v>
      </c>
      <c r="F3115" s="2">
        <f>SUM($E$4:$E3115)</f>
        <v/>
      </c>
      <c r="G3115" s="2" t="n">
        <v>1.4298</v>
      </c>
      <c r="H3115" s="2" t="n">
        <v>0.5</v>
      </c>
      <c r="I3115" s="2" t="n">
        <v>4929</v>
      </c>
      <c r="J3115" s="2" t="n">
        <v>8970.5</v>
      </c>
      <c r="K3115" s="2" t="n">
        <v>2614.2</v>
      </c>
      <c r="L3115" s="2">
        <f>$K$3115*30</f>
        <v/>
      </c>
      <c r="M3115" s="2">
        <f>ROUND($L$3115/($J$3115/3),0)</f>
        <v/>
      </c>
    </row>
    <row r="3116">
      <c r="B3116" s="2" t="n">
        <v>18613</v>
      </c>
      <c r="C3116" s="2" t="n">
        <v>18.6</v>
      </c>
      <c r="D3116" s="2" t="n">
        <v>390</v>
      </c>
      <c r="E3116" s="2" t="n">
        <v>1</v>
      </c>
      <c r="F3116" s="2">
        <f>SUM($E$4:$E3116)</f>
        <v/>
      </c>
      <c r="G3116" s="2" t="n">
        <v>1.4668</v>
      </c>
      <c r="H3116" s="2" t="n">
        <v>0.6</v>
      </c>
      <c r="I3116" s="2" t="n">
        <v>4929</v>
      </c>
      <c r="J3116" s="2" t="n">
        <v>9362.5</v>
      </c>
      <c r="K3116" s="2" t="n">
        <v>2868.2</v>
      </c>
      <c r="L3116" s="2">
        <f>$K$3116*30</f>
        <v/>
      </c>
      <c r="M3116" s="2">
        <f>ROUND($L$3116/($J$3116/3),0)</f>
        <v/>
      </c>
    </row>
    <row r="3117">
      <c r="B3117" s="2" t="n">
        <v>18614</v>
      </c>
      <c r="C3117" s="2" t="n">
        <v>18.6</v>
      </c>
      <c r="D3117" s="2" t="n">
        <v>420</v>
      </c>
      <c r="E3117" s="2" t="n">
        <v>1</v>
      </c>
      <c r="F3117" s="2">
        <f>SUM($E$4:$E3117)</f>
        <v/>
      </c>
      <c r="G3117" s="2" t="n">
        <v>1.5048</v>
      </c>
      <c r="H3117" s="2" t="n">
        <v>0.6</v>
      </c>
      <c r="I3117" s="2" t="n">
        <v>4929</v>
      </c>
      <c r="J3117" s="2" t="n">
        <v>9771.700000000001</v>
      </c>
      <c r="K3117" s="2" t="n">
        <v>3145</v>
      </c>
      <c r="L3117" s="2">
        <f>$K$3117*30</f>
        <v/>
      </c>
      <c r="M3117" s="2">
        <f>ROUND($L$3117/($J$3117/3),0)</f>
        <v/>
      </c>
    </row>
    <row r="3118">
      <c r="B3118" s="2" t="n">
        <v>18615</v>
      </c>
      <c r="C3118" s="2" t="n">
        <v>18.6</v>
      </c>
      <c r="D3118" s="2" t="n">
        <v>450</v>
      </c>
      <c r="E3118" s="2" t="n">
        <v>1</v>
      </c>
      <c r="F3118" s="2">
        <f>SUM($E$4:$E3118)</f>
        <v/>
      </c>
      <c r="G3118" s="2" t="n">
        <v>1.5437</v>
      </c>
      <c r="H3118" s="2" t="n">
        <v>0.6</v>
      </c>
      <c r="I3118" s="2" t="n">
        <v>4929</v>
      </c>
      <c r="J3118" s="2" t="n">
        <v>10198.7</v>
      </c>
      <c r="K3118" s="2" t="n">
        <v>3446.6</v>
      </c>
      <c r="L3118" s="2">
        <f>$K$3118*30</f>
        <v/>
      </c>
      <c r="M3118" s="2">
        <f>ROUND($L$3118/($J$3118/3),0)</f>
        <v/>
      </c>
    </row>
    <row r="3119">
      <c r="B3119" s="2" t="n">
        <v>18616</v>
      </c>
      <c r="C3119" s="2" t="n">
        <v>18.6</v>
      </c>
      <c r="D3119" s="2" t="n">
        <v>480</v>
      </c>
      <c r="E3119" s="2" t="n">
        <v>1</v>
      </c>
      <c r="F3119" s="2">
        <f>SUM($E$4:$E3119)</f>
        <v/>
      </c>
      <c r="G3119" s="2" t="n">
        <v>1.5836</v>
      </c>
      <c r="H3119" s="2" t="n">
        <v>0.7</v>
      </c>
      <c r="I3119" s="2" t="n">
        <v>4929</v>
      </c>
      <c r="J3119" s="2" t="n">
        <v>10644.4</v>
      </c>
      <c r="K3119" s="2" t="n">
        <v>3775.2</v>
      </c>
      <c r="L3119" s="2">
        <f>$K$3119*30</f>
        <v/>
      </c>
      <c r="M3119" s="2">
        <f>ROUND($L$3119/($J$3119/3),0)</f>
        <v/>
      </c>
    </row>
    <row r="3120">
      <c r="B3120" s="2" t="n">
        <v>18617</v>
      </c>
      <c r="C3120" s="2" t="n">
        <v>18.6</v>
      </c>
      <c r="D3120" s="2" t="n">
        <v>510</v>
      </c>
      <c r="E3120" s="2" t="n">
        <v>0</v>
      </c>
      <c r="F3120" s="2">
        <f>SUM($E$4:$E3120)</f>
        <v/>
      </c>
      <c r="G3120" s="2" t="n">
        <v>1.5836</v>
      </c>
      <c r="H3120" s="2" t="n">
        <v>0.7</v>
      </c>
      <c r="I3120" s="2" t="n">
        <v>4929</v>
      </c>
      <c r="J3120" s="2" t="n">
        <v>10644.4</v>
      </c>
      <c r="K3120" s="2" t="n">
        <v>3775.2</v>
      </c>
      <c r="L3120" s="2">
        <f>$K$3120*30</f>
        <v/>
      </c>
      <c r="M3120" s="2">
        <f>ROUND($L$3120/($J$3120/3),0)</f>
        <v/>
      </c>
    </row>
    <row r="3121">
      <c r="B3121" s="2" t="n">
        <v>18618</v>
      </c>
      <c r="C3121" s="2" t="n">
        <v>18.6</v>
      </c>
      <c r="D3121" s="2" t="n">
        <v>540</v>
      </c>
      <c r="E3121" s="2" t="n">
        <v>1</v>
      </c>
      <c r="F3121" s="2">
        <f>SUM($E$4:$E3121)</f>
        <v/>
      </c>
      <c r="G3121" s="2" t="n">
        <v>1.6246</v>
      </c>
      <c r="H3121" s="2" t="n">
        <v>0.7</v>
      </c>
      <c r="I3121" s="2" t="n">
        <v>4929</v>
      </c>
      <c r="J3121" s="2" t="n">
        <v>11109.6</v>
      </c>
      <c r="K3121" s="2" t="n">
        <v>4132.9</v>
      </c>
      <c r="L3121" s="2">
        <f>$K$3121*30</f>
        <v/>
      </c>
      <c r="M3121" s="2">
        <f>ROUND($L$3121/($J$3121/3),0)</f>
        <v/>
      </c>
    </row>
    <row r="3122">
      <c r="B3122" s="2" t="n">
        <v>18619</v>
      </c>
      <c r="C3122" s="2" t="n">
        <v>18.6</v>
      </c>
      <c r="D3122" s="2" t="n">
        <v>570</v>
      </c>
      <c r="E3122" s="2" t="n">
        <v>1</v>
      </c>
      <c r="F3122" s="2">
        <f>SUM($E$4:$E3122)</f>
        <v/>
      </c>
      <c r="G3122" s="2" t="n">
        <v>1.6666</v>
      </c>
      <c r="H3122" s="2" t="n">
        <v>0.8</v>
      </c>
      <c r="I3122" s="2" t="n">
        <v>4929</v>
      </c>
      <c r="J3122" s="2" t="n">
        <v>11595</v>
      </c>
      <c r="K3122" s="2" t="n">
        <v>4522.4</v>
      </c>
      <c r="L3122" s="2">
        <f>$K$3122*30</f>
        <v/>
      </c>
      <c r="M3122" s="2">
        <f>ROUND($L$3122/($J$3122/3),0)</f>
        <v/>
      </c>
    </row>
    <row r="3123">
      <c r="B3123" s="2" t="n">
        <v>18620</v>
      </c>
      <c r="C3123" s="2" t="n">
        <v>18.6</v>
      </c>
      <c r="D3123" s="2" t="n">
        <v>600</v>
      </c>
      <c r="E3123" s="2" t="n">
        <v>1</v>
      </c>
      <c r="F3123" s="2">
        <f>SUM($E$4:$E3123)</f>
        <v/>
      </c>
      <c r="G3123" s="2" t="n">
        <v>1.7097</v>
      </c>
      <c r="H3123" s="2" t="n">
        <v>0.8</v>
      </c>
      <c r="I3123" s="2" t="n">
        <v>4929</v>
      </c>
      <c r="J3123" s="2" t="n">
        <v>12101.7</v>
      </c>
      <c r="K3123" s="2" t="n">
        <v>4946.3</v>
      </c>
      <c r="L3123" s="2">
        <f>$K$3123*30</f>
        <v/>
      </c>
      <c r="M3123" s="2">
        <f>ROUND($L$3123/($J$3123/3),0)</f>
        <v/>
      </c>
    </row>
    <row r="3124">
      <c r="B3124" s="2" t="n">
        <v>18701</v>
      </c>
      <c r="C3124" s="2" t="n">
        <v>18.7</v>
      </c>
      <c r="D3124" s="2" t="n">
        <v>30</v>
      </c>
      <c r="E3124" s="2" t="n">
        <v>1</v>
      </c>
      <c r="F3124" s="2">
        <f>SUM($E$4:$E3124)</f>
        <v/>
      </c>
      <c r="G3124" s="2" t="n">
        <v>1.0259</v>
      </c>
      <c r="H3124" s="2" t="n">
        <v>0</v>
      </c>
      <c r="I3124" s="2" t="n">
        <v>4955.5</v>
      </c>
      <c r="J3124" s="2" t="n">
        <v>5172.1</v>
      </c>
      <c r="K3124" s="2" t="n">
        <v>734.2</v>
      </c>
      <c r="L3124" s="2">
        <f>$K$3124*30</f>
        <v/>
      </c>
      <c r="M3124" s="2">
        <f>ROUND($L$3124/($J$3124/3),0)</f>
        <v/>
      </c>
    </row>
    <row r="3125">
      <c r="B3125" s="2" t="n">
        <v>18702</v>
      </c>
      <c r="C3125" s="2" t="n">
        <v>18.7</v>
      </c>
      <c r="D3125" s="2" t="n">
        <v>60</v>
      </c>
      <c r="E3125" s="2" t="n">
        <v>2</v>
      </c>
      <c r="F3125" s="2">
        <f>SUM($E$4:$E3125)</f>
        <v/>
      </c>
      <c r="G3125" s="2" t="n">
        <v>1.0796</v>
      </c>
      <c r="H3125" s="2" t="n">
        <v>0.1</v>
      </c>
      <c r="I3125" s="2" t="n">
        <v>4955.5</v>
      </c>
      <c r="J3125" s="2" t="n">
        <v>5634</v>
      </c>
      <c r="K3125" s="2" t="n">
        <v>902.9</v>
      </c>
      <c r="L3125" s="2">
        <f>$K$3125*30</f>
        <v/>
      </c>
      <c r="M3125" s="2">
        <f>ROUND($L$3125/($J$3125/3),0)</f>
        <v/>
      </c>
    </row>
    <row r="3126">
      <c r="B3126" s="2" t="n">
        <v>18703</v>
      </c>
      <c r="C3126" s="2" t="n">
        <v>18.7</v>
      </c>
      <c r="D3126" s="2" t="n">
        <v>90</v>
      </c>
      <c r="E3126" s="2" t="n">
        <v>1</v>
      </c>
      <c r="F3126" s="2">
        <f>SUM($E$4:$E3126)</f>
        <v/>
      </c>
      <c r="G3126" s="2" t="n">
        <v>1.1076</v>
      </c>
      <c r="H3126" s="2" t="n">
        <v>0.2</v>
      </c>
      <c r="I3126" s="2" t="n">
        <v>4955.5</v>
      </c>
      <c r="J3126" s="2" t="n">
        <v>5880.2</v>
      </c>
      <c r="K3126" s="2" t="n">
        <v>999.5</v>
      </c>
      <c r="L3126" s="2">
        <f>$K$3126*30</f>
        <v/>
      </c>
      <c r="M3126" s="2">
        <f>ROUND($L$3126/($J$3126/3),0)</f>
        <v/>
      </c>
    </row>
    <row r="3127">
      <c r="B3127" s="2" t="n">
        <v>18704</v>
      </c>
      <c r="C3127" s="2" t="n">
        <v>18.7</v>
      </c>
      <c r="D3127" s="2" t="n">
        <v>120</v>
      </c>
      <c r="E3127" s="2" t="n">
        <v>1</v>
      </c>
      <c r="F3127" s="2">
        <f>SUM($E$4:$E3127)</f>
        <v/>
      </c>
      <c r="G3127" s="2" t="n">
        <v>1.1362</v>
      </c>
      <c r="H3127" s="2" t="n">
        <v>0.2</v>
      </c>
      <c r="I3127" s="2" t="n">
        <v>4955.5</v>
      </c>
      <c r="J3127" s="2" t="n">
        <v>6137.1</v>
      </c>
      <c r="K3127" s="2" t="n">
        <v>1105.3</v>
      </c>
      <c r="L3127" s="2">
        <f>$K$3127*30</f>
        <v/>
      </c>
      <c r="M3127" s="2">
        <f>ROUND($L$3127/($J$3127/3),0)</f>
        <v/>
      </c>
    </row>
    <row r="3128">
      <c r="B3128" s="2" t="n">
        <v>18705</v>
      </c>
      <c r="C3128" s="2" t="n">
        <v>18.7</v>
      </c>
      <c r="D3128" s="2" t="n">
        <v>150</v>
      </c>
      <c r="E3128" s="2" t="n">
        <v>1</v>
      </c>
      <c r="F3128" s="2">
        <f>SUM($E$4:$E3128)</f>
        <v/>
      </c>
      <c r="G3128" s="2" t="n">
        <v>1.1656</v>
      </c>
      <c r="H3128" s="2" t="n">
        <v>0.2</v>
      </c>
      <c r="I3128" s="2" t="n">
        <v>4955.5</v>
      </c>
      <c r="J3128" s="2" t="n">
        <v>6405.3</v>
      </c>
      <c r="K3128" s="2" t="n">
        <v>1221</v>
      </c>
      <c r="L3128" s="2">
        <f>$K$3128*30</f>
        <v/>
      </c>
      <c r="M3128" s="2">
        <f>ROUND($L$3128/($J$3128/3),0)</f>
        <v/>
      </c>
    </row>
    <row r="3129">
      <c r="B3129" s="2" t="n">
        <v>18706</v>
      </c>
      <c r="C3129" s="2" t="n">
        <v>18.7</v>
      </c>
      <c r="D3129" s="2" t="n">
        <v>180</v>
      </c>
      <c r="E3129" s="2" t="n">
        <v>1</v>
      </c>
      <c r="F3129" s="2">
        <f>SUM($E$4:$E3129)</f>
        <v/>
      </c>
      <c r="G3129" s="2" t="n">
        <v>1.1958</v>
      </c>
      <c r="H3129" s="2" t="n">
        <v>0.3</v>
      </c>
      <c r="I3129" s="2" t="n">
        <v>4955.5</v>
      </c>
      <c r="J3129" s="2" t="n">
        <v>6685.2</v>
      </c>
      <c r="K3129" s="2" t="n">
        <v>1347.6</v>
      </c>
      <c r="L3129" s="2">
        <f>$K$3129*30</f>
        <v/>
      </c>
      <c r="M3129" s="2">
        <f>ROUND($L$3129/($J$3129/3),0)</f>
        <v/>
      </c>
    </row>
    <row r="3130">
      <c r="B3130" s="2" t="n">
        <v>18707</v>
      </c>
      <c r="C3130" s="2" t="n">
        <v>18.7</v>
      </c>
      <c r="D3130" s="2" t="n">
        <v>210</v>
      </c>
      <c r="E3130" s="2" t="n">
        <v>2</v>
      </c>
      <c r="F3130" s="2">
        <f>SUM($E$4:$E3130)</f>
        <v/>
      </c>
      <c r="G3130" s="2" t="n">
        <v>1.2584</v>
      </c>
      <c r="H3130" s="2" t="n">
        <v>0.3</v>
      </c>
      <c r="I3130" s="2" t="n">
        <v>4955.5</v>
      </c>
      <c r="J3130" s="2" t="n">
        <v>7282.3</v>
      </c>
      <c r="K3130" s="2" t="n">
        <v>1637.1</v>
      </c>
      <c r="L3130" s="2">
        <f>$K$3130*30</f>
        <v/>
      </c>
      <c r="M3130" s="2">
        <f>ROUND($L$3130/($J$3130/3),0)</f>
        <v/>
      </c>
    </row>
    <row r="3131">
      <c r="B3131" s="2" t="n">
        <v>18708</v>
      </c>
      <c r="C3131" s="2" t="n">
        <v>18.7</v>
      </c>
      <c r="D3131" s="2" t="n">
        <v>240</v>
      </c>
      <c r="E3131" s="2" t="n">
        <v>1</v>
      </c>
      <c r="F3131" s="2">
        <f>SUM($E$4:$E3131)</f>
        <v/>
      </c>
      <c r="G3131" s="2" t="n">
        <v>1.291</v>
      </c>
      <c r="H3131" s="2" t="n">
        <v>0.4</v>
      </c>
      <c r="I3131" s="2" t="n">
        <v>4955.5</v>
      </c>
      <c r="J3131" s="2" t="n">
        <v>7600.5</v>
      </c>
      <c r="K3131" s="2" t="n">
        <v>1802.3</v>
      </c>
      <c r="L3131" s="2">
        <f>$K$3131*30</f>
        <v/>
      </c>
      <c r="M3131" s="2">
        <f>ROUND($L$3131/($J$3131/3),0)</f>
        <v/>
      </c>
    </row>
    <row r="3132">
      <c r="B3132" s="2" t="n">
        <v>18709</v>
      </c>
      <c r="C3132" s="2" t="n">
        <v>18.7</v>
      </c>
      <c r="D3132" s="2" t="n">
        <v>270</v>
      </c>
      <c r="E3132" s="2" t="n">
        <v>1</v>
      </c>
      <c r="F3132" s="2">
        <f>SUM($E$4:$E3132)</f>
        <v/>
      </c>
      <c r="G3132" s="2" t="n">
        <v>1.3244</v>
      </c>
      <c r="H3132" s="2" t="n">
        <v>0.4</v>
      </c>
      <c r="I3132" s="2" t="n">
        <v>4955.5</v>
      </c>
      <c r="J3132" s="2" t="n">
        <v>7932.7</v>
      </c>
      <c r="K3132" s="2" t="n">
        <v>1982.6</v>
      </c>
      <c r="L3132" s="2">
        <f>$K$3132*30</f>
        <v/>
      </c>
      <c r="M3132" s="2">
        <f>ROUND($L$3132/($J$3132/3),0)</f>
        <v/>
      </c>
    </row>
    <row r="3133">
      <c r="B3133" s="2" t="n">
        <v>18710</v>
      </c>
      <c r="C3133" s="2" t="n">
        <v>18.7</v>
      </c>
      <c r="D3133" s="2" t="n">
        <v>300</v>
      </c>
      <c r="E3133" s="2" t="n">
        <v>1</v>
      </c>
      <c r="F3133" s="2">
        <f>SUM($E$4:$E3133)</f>
        <v/>
      </c>
      <c r="G3133" s="2" t="n">
        <v>1.3586</v>
      </c>
      <c r="H3133" s="2" t="n">
        <v>0.5</v>
      </c>
      <c r="I3133" s="2" t="n">
        <v>4955.5</v>
      </c>
      <c r="J3133" s="2" t="n">
        <v>8279.299999999999</v>
      </c>
      <c r="K3133" s="2" t="n">
        <v>2179.4</v>
      </c>
      <c r="L3133" s="2">
        <f>$K$3133*30</f>
        <v/>
      </c>
      <c r="M3133" s="2">
        <f>ROUND($L$3133/($J$3133/3),0)</f>
        <v/>
      </c>
    </row>
    <row r="3134">
      <c r="B3134" s="2" t="n">
        <v>18711</v>
      </c>
      <c r="C3134" s="2" t="n">
        <v>18.7</v>
      </c>
      <c r="D3134" s="2" t="n">
        <v>330</v>
      </c>
      <c r="E3134" s="2" t="n">
        <v>1</v>
      </c>
      <c r="F3134" s="2">
        <f>SUM($E$4:$E3134)</f>
        <v/>
      </c>
      <c r="G3134" s="2" t="n">
        <v>1.3938</v>
      </c>
      <c r="H3134" s="2" t="n">
        <v>0.5</v>
      </c>
      <c r="I3134" s="2" t="n">
        <v>4955.5</v>
      </c>
      <c r="J3134" s="2" t="n">
        <v>8641.1</v>
      </c>
      <c r="K3134" s="2" t="n">
        <v>2394.1</v>
      </c>
      <c r="L3134" s="2">
        <f>$K$3134*30</f>
        <v/>
      </c>
      <c r="M3134" s="2">
        <f>ROUND($L$3134/($J$3134/3),0)</f>
        <v/>
      </c>
    </row>
    <row r="3135">
      <c r="B3135" s="2" t="n">
        <v>18712</v>
      </c>
      <c r="C3135" s="2" t="n">
        <v>18.7</v>
      </c>
      <c r="D3135" s="2" t="n">
        <v>360</v>
      </c>
      <c r="E3135" s="2" t="n">
        <v>1</v>
      </c>
      <c r="F3135" s="2">
        <f>SUM($E$4:$E3135)</f>
        <v/>
      </c>
      <c r="G3135" s="2" t="n">
        <v>1.4298</v>
      </c>
      <c r="H3135" s="2" t="n">
        <v>0.5</v>
      </c>
      <c r="I3135" s="2" t="n">
        <v>4955.5</v>
      </c>
      <c r="J3135" s="2" t="n">
        <v>9018.799999999999</v>
      </c>
      <c r="K3135" s="2" t="n">
        <v>2628.3</v>
      </c>
      <c r="L3135" s="2">
        <f>$K$3135*30</f>
        <v/>
      </c>
      <c r="M3135" s="2">
        <f>ROUND($L$3135/($J$3135/3),0)</f>
        <v/>
      </c>
    </row>
    <row r="3136">
      <c r="B3136" s="2" t="n">
        <v>18713</v>
      </c>
      <c r="C3136" s="2" t="n">
        <v>18.7</v>
      </c>
      <c r="D3136" s="2" t="n">
        <v>390</v>
      </c>
      <c r="E3136" s="2" t="n">
        <v>1</v>
      </c>
      <c r="F3136" s="2">
        <f>SUM($E$4:$E3136)</f>
        <v/>
      </c>
      <c r="G3136" s="2" t="n">
        <v>1.4668</v>
      </c>
      <c r="H3136" s="2" t="n">
        <v>0.6</v>
      </c>
      <c r="I3136" s="2" t="n">
        <v>4955.5</v>
      </c>
      <c r="J3136" s="2" t="n">
        <v>9412.9</v>
      </c>
      <c r="K3136" s="2" t="n">
        <v>2883.6</v>
      </c>
      <c r="L3136" s="2">
        <f>$K$3136*30</f>
        <v/>
      </c>
      <c r="M3136" s="2">
        <f>ROUND($L$3136/($J$3136/3),0)</f>
        <v/>
      </c>
    </row>
    <row r="3137">
      <c r="B3137" s="2" t="n">
        <v>18714</v>
      </c>
      <c r="C3137" s="2" t="n">
        <v>18.7</v>
      </c>
      <c r="D3137" s="2" t="n">
        <v>420</v>
      </c>
      <c r="E3137" s="2" t="n">
        <v>1</v>
      </c>
      <c r="F3137" s="2">
        <f>SUM($E$4:$E3137)</f>
        <v/>
      </c>
      <c r="G3137" s="2" t="n">
        <v>1.5048</v>
      </c>
      <c r="H3137" s="2" t="n">
        <v>0.6</v>
      </c>
      <c r="I3137" s="2" t="n">
        <v>4955.5</v>
      </c>
      <c r="J3137" s="2" t="n">
        <v>9824.200000000001</v>
      </c>
      <c r="K3137" s="2" t="n">
        <v>3161.9</v>
      </c>
      <c r="L3137" s="2">
        <f>$K$3137*30</f>
        <v/>
      </c>
      <c r="M3137" s="2">
        <f>ROUND($L$3137/($J$3137/3),0)</f>
        <v/>
      </c>
    </row>
    <row r="3138">
      <c r="B3138" s="2" t="n">
        <v>18715</v>
      </c>
      <c r="C3138" s="2" t="n">
        <v>18.7</v>
      </c>
      <c r="D3138" s="2" t="n">
        <v>450</v>
      </c>
      <c r="E3138" s="2" t="n">
        <v>1</v>
      </c>
      <c r="F3138" s="2">
        <f>SUM($E$4:$E3138)</f>
        <v/>
      </c>
      <c r="G3138" s="2" t="n">
        <v>1.5437</v>
      </c>
      <c r="H3138" s="2" t="n">
        <v>0.6</v>
      </c>
      <c r="I3138" s="2" t="n">
        <v>4955.5</v>
      </c>
      <c r="J3138" s="2" t="n">
        <v>10253.5</v>
      </c>
      <c r="K3138" s="2" t="n">
        <v>3465.1</v>
      </c>
      <c r="L3138" s="2">
        <f>$K$3138*30</f>
        <v/>
      </c>
      <c r="M3138" s="2">
        <f>ROUND($L$3138/($J$3138/3),0)</f>
        <v/>
      </c>
    </row>
    <row r="3139">
      <c r="B3139" s="2" t="n">
        <v>18716</v>
      </c>
      <c r="C3139" s="2" t="n">
        <v>18.7</v>
      </c>
      <c r="D3139" s="2" t="n">
        <v>480</v>
      </c>
      <c r="E3139" s="2" t="n">
        <v>1</v>
      </c>
      <c r="F3139" s="2">
        <f>SUM($E$4:$E3139)</f>
        <v/>
      </c>
      <c r="G3139" s="2" t="n">
        <v>1.5836</v>
      </c>
      <c r="H3139" s="2" t="n">
        <v>0.7</v>
      </c>
      <c r="I3139" s="2" t="n">
        <v>4955.5</v>
      </c>
      <c r="J3139" s="2" t="n">
        <v>10701.6</v>
      </c>
      <c r="K3139" s="2" t="n">
        <v>3795.5</v>
      </c>
      <c r="L3139" s="2">
        <f>$K$3139*30</f>
        <v/>
      </c>
      <c r="M3139" s="2">
        <f>ROUND($L$3139/($J$3139/3),0)</f>
        <v/>
      </c>
    </row>
    <row r="3140">
      <c r="B3140" s="2" t="n">
        <v>18717</v>
      </c>
      <c r="C3140" s="2" t="n">
        <v>18.7</v>
      </c>
      <c r="D3140" s="2" t="n">
        <v>510</v>
      </c>
      <c r="E3140" s="2" t="n">
        <v>0</v>
      </c>
      <c r="F3140" s="2">
        <f>SUM($E$4:$E3140)</f>
        <v/>
      </c>
      <c r="G3140" s="2" t="n">
        <v>1.5836</v>
      </c>
      <c r="H3140" s="2" t="n">
        <v>0.7</v>
      </c>
      <c r="I3140" s="2" t="n">
        <v>4955.5</v>
      </c>
      <c r="J3140" s="2" t="n">
        <v>10701.6</v>
      </c>
      <c r="K3140" s="2" t="n">
        <v>3795.5</v>
      </c>
      <c r="L3140" s="2">
        <f>$K$3140*30</f>
        <v/>
      </c>
      <c r="M3140" s="2">
        <f>ROUND($L$3140/($J$3140/3),0)</f>
        <v/>
      </c>
    </row>
    <row r="3141">
      <c r="B3141" s="2" t="n">
        <v>18718</v>
      </c>
      <c r="C3141" s="2" t="n">
        <v>18.7</v>
      </c>
      <c r="D3141" s="2" t="n">
        <v>540</v>
      </c>
      <c r="E3141" s="2" t="n">
        <v>1</v>
      </c>
      <c r="F3141" s="2">
        <f>SUM($E$4:$E3141)</f>
        <v/>
      </c>
      <c r="G3141" s="2" t="n">
        <v>1.6246</v>
      </c>
      <c r="H3141" s="2" t="n">
        <v>0.7</v>
      </c>
      <c r="I3141" s="2" t="n">
        <v>4955.5</v>
      </c>
      <c r="J3141" s="2" t="n">
        <v>11169.3</v>
      </c>
      <c r="K3141" s="2" t="n">
        <v>4155.1</v>
      </c>
      <c r="L3141" s="2">
        <f>$K$3141*30</f>
        <v/>
      </c>
      <c r="M3141" s="2">
        <f>ROUND($L$3141/($J$3141/3),0)</f>
        <v/>
      </c>
    </row>
    <row r="3142">
      <c r="B3142" s="2" t="n">
        <v>18719</v>
      </c>
      <c r="C3142" s="2" t="n">
        <v>18.7</v>
      </c>
      <c r="D3142" s="2" t="n">
        <v>570</v>
      </c>
      <c r="E3142" s="2" t="n">
        <v>1</v>
      </c>
      <c r="F3142" s="2">
        <f>SUM($E$4:$E3142)</f>
        <v/>
      </c>
      <c r="G3142" s="2" t="n">
        <v>1.6666</v>
      </c>
      <c r="H3142" s="2" t="n">
        <v>0.8</v>
      </c>
      <c r="I3142" s="2" t="n">
        <v>4955.5</v>
      </c>
      <c r="J3142" s="2" t="n">
        <v>11657.4</v>
      </c>
      <c r="K3142" s="2" t="n">
        <v>4546.7</v>
      </c>
      <c r="L3142" s="2">
        <f>$K$3142*30</f>
        <v/>
      </c>
      <c r="M3142" s="2">
        <f>ROUND($L$3142/($J$3142/3),0)</f>
        <v/>
      </c>
    </row>
    <row r="3143">
      <c r="B3143" s="2" t="n">
        <v>18720</v>
      </c>
      <c r="C3143" s="2" t="n">
        <v>18.7</v>
      </c>
      <c r="D3143" s="2" t="n">
        <v>600</v>
      </c>
      <c r="E3143" s="2" t="n">
        <v>1</v>
      </c>
      <c r="F3143" s="2">
        <f>SUM($E$4:$E3143)</f>
        <v/>
      </c>
      <c r="G3143" s="2" t="n">
        <v>1.7097</v>
      </c>
      <c r="H3143" s="2" t="n">
        <v>0.8</v>
      </c>
      <c r="I3143" s="2" t="n">
        <v>4955.5</v>
      </c>
      <c r="J3143" s="2" t="n">
        <v>12166.8</v>
      </c>
      <c r="K3143" s="2" t="n">
        <v>4972.9</v>
      </c>
      <c r="L3143" s="2">
        <f>$K$3143*30</f>
        <v/>
      </c>
      <c r="M3143" s="2">
        <f>ROUND($L$3143/($J$3143/3),0)</f>
        <v/>
      </c>
    </row>
    <row r="3144">
      <c r="B3144" s="2" t="n">
        <v>18801</v>
      </c>
      <c r="C3144" s="2" t="n">
        <v>18.8</v>
      </c>
      <c r="D3144" s="2" t="n">
        <v>30</v>
      </c>
      <c r="E3144" s="2" t="n">
        <v>1</v>
      </c>
      <c r="F3144" s="2">
        <f>SUM($E$4:$E3144)</f>
        <v/>
      </c>
      <c r="G3144" s="2" t="n">
        <v>1.0259</v>
      </c>
      <c r="H3144" s="2" t="n">
        <v>0</v>
      </c>
      <c r="I3144" s="2" t="n">
        <v>4982</v>
      </c>
      <c r="J3144" s="2" t="n">
        <v>5199.7</v>
      </c>
      <c r="K3144" s="2" t="n">
        <v>738.1</v>
      </c>
      <c r="L3144" s="2">
        <f>$K$3144*30</f>
        <v/>
      </c>
      <c r="M3144" s="2">
        <f>ROUND($L$3144/($J$3144/3),0)</f>
        <v/>
      </c>
    </row>
    <row r="3145">
      <c r="B3145" s="2" t="n">
        <v>18802</v>
      </c>
      <c r="C3145" s="2" t="n">
        <v>18.8</v>
      </c>
      <c r="D3145" s="2" t="n">
        <v>60</v>
      </c>
      <c r="E3145" s="2" t="n">
        <v>2</v>
      </c>
      <c r="F3145" s="2">
        <f>SUM($E$4:$E3145)</f>
        <v/>
      </c>
      <c r="G3145" s="2" t="n">
        <v>1.0796</v>
      </c>
      <c r="H3145" s="2" t="n">
        <v>0.1</v>
      </c>
      <c r="I3145" s="2" t="n">
        <v>4982</v>
      </c>
      <c r="J3145" s="2" t="n">
        <v>5664.1</v>
      </c>
      <c r="K3145" s="2" t="n">
        <v>907.7</v>
      </c>
      <c r="L3145" s="2">
        <f>$K$3145*30</f>
        <v/>
      </c>
      <c r="M3145" s="2">
        <f>ROUND($L$3145/($J$3145/3),0)</f>
        <v/>
      </c>
    </row>
    <row r="3146">
      <c r="B3146" s="2" t="n">
        <v>18803</v>
      </c>
      <c r="C3146" s="2" t="n">
        <v>18.8</v>
      </c>
      <c r="D3146" s="2" t="n">
        <v>90</v>
      </c>
      <c r="E3146" s="2" t="n">
        <v>1</v>
      </c>
      <c r="F3146" s="2">
        <f>SUM($E$4:$E3146)</f>
        <v/>
      </c>
      <c r="G3146" s="2" t="n">
        <v>1.1076</v>
      </c>
      <c r="H3146" s="2" t="n">
        <v>0.2</v>
      </c>
      <c r="I3146" s="2" t="n">
        <v>4982</v>
      </c>
      <c r="J3146" s="2" t="n">
        <v>5911.6</v>
      </c>
      <c r="K3146" s="2" t="n">
        <v>1004.8</v>
      </c>
      <c r="L3146" s="2">
        <f>$K$3146*30</f>
        <v/>
      </c>
      <c r="M3146" s="2">
        <f>ROUND($L$3146/($J$3146/3),0)</f>
        <v/>
      </c>
    </row>
    <row r="3147">
      <c r="B3147" s="2" t="n">
        <v>18804</v>
      </c>
      <c r="C3147" s="2" t="n">
        <v>18.8</v>
      </c>
      <c r="D3147" s="2" t="n">
        <v>120</v>
      </c>
      <c r="E3147" s="2" t="n">
        <v>1</v>
      </c>
      <c r="F3147" s="2">
        <f>SUM($E$4:$E3147)</f>
        <v/>
      </c>
      <c r="G3147" s="2" t="n">
        <v>1.1362</v>
      </c>
      <c r="H3147" s="2" t="n">
        <v>0.2</v>
      </c>
      <c r="I3147" s="2" t="n">
        <v>4982</v>
      </c>
      <c r="J3147" s="2" t="n">
        <v>6170</v>
      </c>
      <c r="K3147" s="2" t="n">
        <v>1111.2</v>
      </c>
      <c r="L3147" s="2">
        <f>$K$3147*30</f>
        <v/>
      </c>
      <c r="M3147" s="2">
        <f>ROUND($L$3147/($J$3147/3),0)</f>
        <v/>
      </c>
    </row>
    <row r="3148">
      <c r="B3148" s="2" t="n">
        <v>18805</v>
      </c>
      <c r="C3148" s="2" t="n">
        <v>18.8</v>
      </c>
      <c r="D3148" s="2" t="n">
        <v>150</v>
      </c>
      <c r="E3148" s="2" t="n">
        <v>1</v>
      </c>
      <c r="F3148" s="2">
        <f>SUM($E$4:$E3148)</f>
        <v/>
      </c>
      <c r="G3148" s="2" t="n">
        <v>1.1656</v>
      </c>
      <c r="H3148" s="2" t="n">
        <v>0.2</v>
      </c>
      <c r="I3148" s="2" t="n">
        <v>4982</v>
      </c>
      <c r="J3148" s="2" t="n">
        <v>6439.6</v>
      </c>
      <c r="K3148" s="2" t="n">
        <v>1227.5</v>
      </c>
      <c r="L3148" s="2">
        <f>$K$3148*30</f>
        <v/>
      </c>
      <c r="M3148" s="2">
        <f>ROUND($L$3148/($J$3148/3),0)</f>
        <v/>
      </c>
    </row>
    <row r="3149">
      <c r="B3149" s="2" t="n">
        <v>18806</v>
      </c>
      <c r="C3149" s="2" t="n">
        <v>18.8</v>
      </c>
      <c r="D3149" s="2" t="n">
        <v>180</v>
      </c>
      <c r="E3149" s="2" t="n">
        <v>1</v>
      </c>
      <c r="F3149" s="2">
        <f>SUM($E$4:$E3149)</f>
        <v/>
      </c>
      <c r="G3149" s="2" t="n">
        <v>1.1958</v>
      </c>
      <c r="H3149" s="2" t="n">
        <v>0.3</v>
      </c>
      <c r="I3149" s="2" t="n">
        <v>4982</v>
      </c>
      <c r="J3149" s="2" t="n">
        <v>6721</v>
      </c>
      <c r="K3149" s="2" t="n">
        <v>1354.8</v>
      </c>
      <c r="L3149" s="2">
        <f>$K$3149*30</f>
        <v/>
      </c>
      <c r="M3149" s="2">
        <f>ROUND($L$3149/($J$3149/3),0)</f>
        <v/>
      </c>
    </row>
    <row r="3150">
      <c r="B3150" s="2" t="n">
        <v>18807</v>
      </c>
      <c r="C3150" s="2" t="n">
        <v>18.8</v>
      </c>
      <c r="D3150" s="2" t="n">
        <v>210</v>
      </c>
      <c r="E3150" s="2" t="n">
        <v>2</v>
      </c>
      <c r="F3150" s="2">
        <f>SUM($E$4:$E3150)</f>
        <v/>
      </c>
      <c r="G3150" s="2" t="n">
        <v>1.2584</v>
      </c>
      <c r="H3150" s="2" t="n">
        <v>0.3</v>
      </c>
      <c r="I3150" s="2" t="n">
        <v>4982</v>
      </c>
      <c r="J3150" s="2" t="n">
        <v>7321.2</v>
      </c>
      <c r="K3150" s="2" t="n">
        <v>1645.9</v>
      </c>
      <c r="L3150" s="2">
        <f>$K$3150*30</f>
        <v/>
      </c>
      <c r="M3150" s="2">
        <f>ROUND($L$3150/($J$3150/3),0)</f>
        <v/>
      </c>
    </row>
    <row r="3151">
      <c r="B3151" s="2" t="n">
        <v>18808</v>
      </c>
      <c r="C3151" s="2" t="n">
        <v>18.8</v>
      </c>
      <c r="D3151" s="2" t="n">
        <v>240</v>
      </c>
      <c r="E3151" s="2" t="n">
        <v>1</v>
      </c>
      <c r="F3151" s="2">
        <f>SUM($E$4:$E3151)</f>
        <v/>
      </c>
      <c r="G3151" s="2" t="n">
        <v>1.291</v>
      </c>
      <c r="H3151" s="2" t="n">
        <v>0.4</v>
      </c>
      <c r="I3151" s="2" t="n">
        <v>4982</v>
      </c>
      <c r="J3151" s="2" t="n">
        <v>7641.2</v>
      </c>
      <c r="K3151" s="2" t="n">
        <v>1811.9</v>
      </c>
      <c r="L3151" s="2">
        <f>$K$3151*30</f>
        <v/>
      </c>
      <c r="M3151" s="2">
        <f>ROUND($L$3151/($J$3151/3),0)</f>
        <v/>
      </c>
    </row>
    <row r="3152">
      <c r="B3152" s="2" t="n">
        <v>18809</v>
      </c>
      <c r="C3152" s="2" t="n">
        <v>18.8</v>
      </c>
      <c r="D3152" s="2" t="n">
        <v>270</v>
      </c>
      <c r="E3152" s="2" t="n">
        <v>1</v>
      </c>
      <c r="F3152" s="2">
        <f>SUM($E$4:$E3152)</f>
        <v/>
      </c>
      <c r="G3152" s="2" t="n">
        <v>1.3244</v>
      </c>
      <c r="H3152" s="2" t="n">
        <v>0.4</v>
      </c>
      <c r="I3152" s="2" t="n">
        <v>4982</v>
      </c>
      <c r="J3152" s="2" t="n">
        <v>7975.1</v>
      </c>
      <c r="K3152" s="2" t="n">
        <v>1993.2</v>
      </c>
      <c r="L3152" s="2">
        <f>$K$3152*30</f>
        <v/>
      </c>
      <c r="M3152" s="2">
        <f>ROUND($L$3152/($J$3152/3),0)</f>
        <v/>
      </c>
    </row>
    <row r="3153">
      <c r="B3153" s="2" t="n">
        <v>18810</v>
      </c>
      <c r="C3153" s="2" t="n">
        <v>18.8</v>
      </c>
      <c r="D3153" s="2" t="n">
        <v>300</v>
      </c>
      <c r="E3153" s="2" t="n">
        <v>1</v>
      </c>
      <c r="F3153" s="2">
        <f>SUM($E$4:$E3153)</f>
        <v/>
      </c>
      <c r="G3153" s="2" t="n">
        <v>1.3586</v>
      </c>
      <c r="H3153" s="2" t="n">
        <v>0.5</v>
      </c>
      <c r="I3153" s="2" t="n">
        <v>4982</v>
      </c>
      <c r="J3153" s="2" t="n">
        <v>8323.6</v>
      </c>
      <c r="K3153" s="2" t="n">
        <v>2191</v>
      </c>
      <c r="L3153" s="2">
        <f>$K$3153*30</f>
        <v/>
      </c>
      <c r="M3153" s="2">
        <f>ROUND($L$3153/($J$3153/3),0)</f>
        <v/>
      </c>
    </row>
    <row r="3154">
      <c r="B3154" s="2" t="n">
        <v>18811</v>
      </c>
      <c r="C3154" s="2" t="n">
        <v>18.8</v>
      </c>
      <c r="D3154" s="2" t="n">
        <v>330</v>
      </c>
      <c r="E3154" s="2" t="n">
        <v>1</v>
      </c>
      <c r="F3154" s="2">
        <f>SUM($E$4:$E3154)</f>
        <v/>
      </c>
      <c r="G3154" s="2" t="n">
        <v>1.3938</v>
      </c>
      <c r="H3154" s="2" t="n">
        <v>0.5</v>
      </c>
      <c r="I3154" s="2" t="n">
        <v>4982</v>
      </c>
      <c r="J3154" s="2" t="n">
        <v>8687.4</v>
      </c>
      <c r="K3154" s="2" t="n">
        <v>2406.9</v>
      </c>
      <c r="L3154" s="2">
        <f>$K$3154*30</f>
        <v/>
      </c>
      <c r="M3154" s="2">
        <f>ROUND($L$3154/($J$3154/3),0)</f>
        <v/>
      </c>
    </row>
    <row r="3155">
      <c r="B3155" s="2" t="n">
        <v>18812</v>
      </c>
      <c r="C3155" s="2" t="n">
        <v>18.8</v>
      </c>
      <c r="D3155" s="2" t="n">
        <v>360</v>
      </c>
      <c r="E3155" s="2" t="n">
        <v>1</v>
      </c>
      <c r="F3155" s="2">
        <f>SUM($E$4:$E3155)</f>
        <v/>
      </c>
      <c r="G3155" s="2" t="n">
        <v>1.4298</v>
      </c>
      <c r="H3155" s="2" t="n">
        <v>0.5</v>
      </c>
      <c r="I3155" s="2" t="n">
        <v>4982</v>
      </c>
      <c r="J3155" s="2" t="n">
        <v>9067</v>
      </c>
      <c r="K3155" s="2" t="n">
        <v>2642.3</v>
      </c>
      <c r="L3155" s="2">
        <f>$K$3155*30</f>
        <v/>
      </c>
      <c r="M3155" s="2">
        <f>ROUND($L$3155/($J$3155/3),0)</f>
        <v/>
      </c>
    </row>
    <row r="3156">
      <c r="B3156" s="2" t="n">
        <v>18813</v>
      </c>
      <c r="C3156" s="2" t="n">
        <v>18.8</v>
      </c>
      <c r="D3156" s="2" t="n">
        <v>390</v>
      </c>
      <c r="E3156" s="2" t="n">
        <v>1</v>
      </c>
      <c r="F3156" s="2">
        <f>SUM($E$4:$E3156)</f>
        <v/>
      </c>
      <c r="G3156" s="2" t="n">
        <v>1.4668</v>
      </c>
      <c r="H3156" s="2" t="n">
        <v>0.6</v>
      </c>
      <c r="I3156" s="2" t="n">
        <v>4982</v>
      </c>
      <c r="J3156" s="2" t="n">
        <v>9463.200000000001</v>
      </c>
      <c r="K3156" s="2" t="n">
        <v>2899</v>
      </c>
      <c r="L3156" s="2">
        <f>$K$3156*30</f>
        <v/>
      </c>
      <c r="M3156" s="2">
        <f>ROUND($L$3156/($J$3156/3),0)</f>
        <v/>
      </c>
    </row>
    <row r="3157">
      <c r="B3157" s="2" t="n">
        <v>18814</v>
      </c>
      <c r="C3157" s="2" t="n">
        <v>18.8</v>
      </c>
      <c r="D3157" s="2" t="n">
        <v>420</v>
      </c>
      <c r="E3157" s="2" t="n">
        <v>1</v>
      </c>
      <c r="F3157" s="2">
        <f>SUM($E$4:$E3157)</f>
        <v/>
      </c>
      <c r="G3157" s="2" t="n">
        <v>1.5048</v>
      </c>
      <c r="H3157" s="2" t="n">
        <v>0.6</v>
      </c>
      <c r="I3157" s="2" t="n">
        <v>4982</v>
      </c>
      <c r="J3157" s="2" t="n">
        <v>9876.799999999999</v>
      </c>
      <c r="K3157" s="2" t="n">
        <v>3178.8</v>
      </c>
      <c r="L3157" s="2">
        <f>$K$3157*30</f>
        <v/>
      </c>
      <c r="M3157" s="2">
        <f>ROUND($L$3157/($J$3157/3),0)</f>
        <v/>
      </c>
    </row>
    <row r="3158">
      <c r="B3158" s="2" t="n">
        <v>18815</v>
      </c>
      <c r="C3158" s="2" t="n">
        <v>18.8</v>
      </c>
      <c r="D3158" s="2" t="n">
        <v>450</v>
      </c>
      <c r="E3158" s="2" t="n">
        <v>1</v>
      </c>
      <c r="F3158" s="2">
        <f>SUM($E$4:$E3158)</f>
        <v/>
      </c>
      <c r="G3158" s="2" t="n">
        <v>1.5437</v>
      </c>
      <c r="H3158" s="2" t="n">
        <v>0.6</v>
      </c>
      <c r="I3158" s="2" t="n">
        <v>4982</v>
      </c>
      <c r="J3158" s="2" t="n">
        <v>10308.4</v>
      </c>
      <c r="K3158" s="2" t="n">
        <v>3483.7</v>
      </c>
      <c r="L3158" s="2">
        <f>$K$3158*30</f>
        <v/>
      </c>
      <c r="M3158" s="2">
        <f>ROUND($L$3158/($J$3158/3),0)</f>
        <v/>
      </c>
    </row>
    <row r="3159">
      <c r="B3159" s="2" t="n">
        <v>18816</v>
      </c>
      <c r="C3159" s="2" t="n">
        <v>18.8</v>
      </c>
      <c r="D3159" s="2" t="n">
        <v>480</v>
      </c>
      <c r="E3159" s="2" t="n">
        <v>1</v>
      </c>
      <c r="F3159" s="2">
        <f>SUM($E$4:$E3159)</f>
        <v/>
      </c>
      <c r="G3159" s="2" t="n">
        <v>1.5836</v>
      </c>
      <c r="H3159" s="2" t="n">
        <v>0.7</v>
      </c>
      <c r="I3159" s="2" t="n">
        <v>4982</v>
      </c>
      <c r="J3159" s="2" t="n">
        <v>10758.9</v>
      </c>
      <c r="K3159" s="2" t="n">
        <v>3815.7</v>
      </c>
      <c r="L3159" s="2">
        <f>$K$3159*30</f>
        <v/>
      </c>
      <c r="M3159" s="2">
        <f>ROUND($L$3159/($J$3159/3),0)</f>
        <v/>
      </c>
    </row>
    <row r="3160">
      <c r="B3160" s="2" t="n">
        <v>18817</v>
      </c>
      <c r="C3160" s="2" t="n">
        <v>18.8</v>
      </c>
      <c r="D3160" s="2" t="n">
        <v>510</v>
      </c>
      <c r="E3160" s="2" t="n">
        <v>0</v>
      </c>
      <c r="F3160" s="2">
        <f>SUM($E$4:$E3160)</f>
        <v/>
      </c>
      <c r="G3160" s="2" t="n">
        <v>1.5836</v>
      </c>
      <c r="H3160" s="2" t="n">
        <v>0.7</v>
      </c>
      <c r="I3160" s="2" t="n">
        <v>4982</v>
      </c>
      <c r="J3160" s="2" t="n">
        <v>10758.9</v>
      </c>
      <c r="K3160" s="2" t="n">
        <v>3815.7</v>
      </c>
      <c r="L3160" s="2">
        <f>$K$3160*30</f>
        <v/>
      </c>
      <c r="M3160" s="2">
        <f>ROUND($L$3160/($J$3160/3),0)</f>
        <v/>
      </c>
    </row>
    <row r="3161">
      <c r="B3161" s="2" t="n">
        <v>18818</v>
      </c>
      <c r="C3161" s="2" t="n">
        <v>18.8</v>
      </c>
      <c r="D3161" s="2" t="n">
        <v>540</v>
      </c>
      <c r="E3161" s="2" t="n">
        <v>1</v>
      </c>
      <c r="F3161" s="2">
        <f>SUM($E$4:$E3161)</f>
        <v/>
      </c>
      <c r="G3161" s="2" t="n">
        <v>1.6246</v>
      </c>
      <c r="H3161" s="2" t="n">
        <v>0.7</v>
      </c>
      <c r="I3161" s="2" t="n">
        <v>4982</v>
      </c>
      <c r="J3161" s="2" t="n">
        <v>11229</v>
      </c>
      <c r="K3161" s="2" t="n">
        <v>4177.4</v>
      </c>
      <c r="L3161" s="2">
        <f>$K$3161*30</f>
        <v/>
      </c>
      <c r="M3161" s="2">
        <f>ROUND($L$3161/($J$3161/3),0)</f>
        <v/>
      </c>
    </row>
    <row r="3162">
      <c r="B3162" s="2" t="n">
        <v>18819</v>
      </c>
      <c r="C3162" s="2" t="n">
        <v>18.8</v>
      </c>
      <c r="D3162" s="2" t="n">
        <v>570</v>
      </c>
      <c r="E3162" s="2" t="n">
        <v>1</v>
      </c>
      <c r="F3162" s="2">
        <f>SUM($E$4:$E3162)</f>
        <v/>
      </c>
      <c r="G3162" s="2" t="n">
        <v>1.6666</v>
      </c>
      <c r="H3162" s="2" t="n">
        <v>0.8</v>
      </c>
      <c r="I3162" s="2" t="n">
        <v>4982</v>
      </c>
      <c r="J3162" s="2" t="n">
        <v>11719.7</v>
      </c>
      <c r="K3162" s="2" t="n">
        <v>4571</v>
      </c>
      <c r="L3162" s="2">
        <f>$K$3162*30</f>
        <v/>
      </c>
      <c r="M3162" s="2">
        <f>ROUND($L$3162/($J$3162/3),0)</f>
        <v/>
      </c>
    </row>
    <row r="3163">
      <c r="B3163" s="2" t="n">
        <v>18820</v>
      </c>
      <c r="C3163" s="2" t="n">
        <v>18.8</v>
      </c>
      <c r="D3163" s="2" t="n">
        <v>600</v>
      </c>
      <c r="E3163" s="2" t="n">
        <v>1</v>
      </c>
      <c r="F3163" s="2">
        <f>SUM($E$4:$E3163)</f>
        <v/>
      </c>
      <c r="G3163" s="2" t="n">
        <v>1.7097</v>
      </c>
      <c r="H3163" s="2" t="n">
        <v>0.8</v>
      </c>
      <c r="I3163" s="2" t="n">
        <v>4982</v>
      </c>
      <c r="J3163" s="2" t="n">
        <v>12231.9</v>
      </c>
      <c r="K3163" s="2" t="n">
        <v>4999.5</v>
      </c>
      <c r="L3163" s="2">
        <f>$K$3163*30</f>
        <v/>
      </c>
      <c r="M3163" s="2">
        <f>ROUND($L$3163/($J$3163/3),0)</f>
        <v/>
      </c>
    </row>
    <row r="3164">
      <c r="B3164" s="2" t="n">
        <v>18901</v>
      </c>
      <c r="C3164" s="2" t="n">
        <v>18.9</v>
      </c>
      <c r="D3164" s="2" t="n">
        <v>30</v>
      </c>
      <c r="E3164" s="2" t="n">
        <v>1</v>
      </c>
      <c r="F3164" s="2">
        <f>SUM($E$4:$E3164)</f>
        <v/>
      </c>
      <c r="G3164" s="2" t="n">
        <v>1.0259</v>
      </c>
      <c r="H3164" s="2" t="n">
        <v>0</v>
      </c>
      <c r="I3164" s="2" t="n">
        <v>5008.5</v>
      </c>
      <c r="J3164" s="2" t="n">
        <v>5227.4</v>
      </c>
      <c r="K3164" s="2" t="n">
        <v>742</v>
      </c>
      <c r="L3164" s="2">
        <f>$K$3164*30</f>
        <v/>
      </c>
      <c r="M3164" s="2">
        <f>ROUND($L$3164/($J$3164/3),0)</f>
        <v/>
      </c>
    </row>
    <row r="3165">
      <c r="B3165" s="2" t="n">
        <v>18902</v>
      </c>
      <c r="C3165" s="2" t="n">
        <v>18.9</v>
      </c>
      <c r="D3165" s="2" t="n">
        <v>60</v>
      </c>
      <c r="E3165" s="2" t="n">
        <v>2</v>
      </c>
      <c r="F3165" s="2">
        <f>SUM($E$4:$E3165)</f>
        <v/>
      </c>
      <c r="G3165" s="2" t="n">
        <v>1.0796</v>
      </c>
      <c r="H3165" s="2" t="n">
        <v>0.1</v>
      </c>
      <c r="I3165" s="2" t="n">
        <v>5008.5</v>
      </c>
      <c r="J3165" s="2" t="n">
        <v>5694.2</v>
      </c>
      <c r="K3165" s="2" t="n">
        <v>912.5</v>
      </c>
      <c r="L3165" s="2">
        <f>$K$3165*30</f>
        <v/>
      </c>
      <c r="M3165" s="2">
        <f>ROUND($L$3165/($J$3165/3),0)</f>
        <v/>
      </c>
    </row>
    <row r="3166">
      <c r="B3166" s="2" t="n">
        <v>18903</v>
      </c>
      <c r="C3166" s="2" t="n">
        <v>18.9</v>
      </c>
      <c r="D3166" s="2" t="n">
        <v>90</v>
      </c>
      <c r="E3166" s="2" t="n">
        <v>1</v>
      </c>
      <c r="F3166" s="2">
        <f>SUM($E$4:$E3166)</f>
        <v/>
      </c>
      <c r="G3166" s="2" t="n">
        <v>1.1076</v>
      </c>
      <c r="H3166" s="2" t="n">
        <v>0.2</v>
      </c>
      <c r="I3166" s="2" t="n">
        <v>5008.5</v>
      </c>
      <c r="J3166" s="2" t="n">
        <v>5943.1</v>
      </c>
      <c r="K3166" s="2" t="n">
        <v>1010.2</v>
      </c>
      <c r="L3166" s="2">
        <f>$K$3166*30</f>
        <v/>
      </c>
      <c r="M3166" s="2">
        <f>ROUND($L$3166/($J$3166/3),0)</f>
        <v/>
      </c>
    </row>
    <row r="3167">
      <c r="B3167" s="2" t="n">
        <v>18904</v>
      </c>
      <c r="C3167" s="2" t="n">
        <v>18.9</v>
      </c>
      <c r="D3167" s="2" t="n">
        <v>120</v>
      </c>
      <c r="E3167" s="2" t="n">
        <v>1</v>
      </c>
      <c r="F3167" s="2">
        <f>SUM($E$4:$E3167)</f>
        <v/>
      </c>
      <c r="G3167" s="2" t="n">
        <v>1.1362</v>
      </c>
      <c r="H3167" s="2" t="n">
        <v>0.2</v>
      </c>
      <c r="I3167" s="2" t="n">
        <v>5008.5</v>
      </c>
      <c r="J3167" s="2" t="n">
        <v>6202.8</v>
      </c>
      <c r="K3167" s="2" t="n">
        <v>1117.1</v>
      </c>
      <c r="L3167" s="2">
        <f>$K$3167*30</f>
        <v/>
      </c>
      <c r="M3167" s="2">
        <f>ROUND($L$3167/($J$3167/3),0)</f>
        <v/>
      </c>
    </row>
    <row r="3168">
      <c r="B3168" s="2" t="n">
        <v>18905</v>
      </c>
      <c r="C3168" s="2" t="n">
        <v>18.9</v>
      </c>
      <c r="D3168" s="2" t="n">
        <v>150</v>
      </c>
      <c r="E3168" s="2" t="n">
        <v>1</v>
      </c>
      <c r="F3168" s="2">
        <f>SUM($E$4:$E3168)</f>
        <v/>
      </c>
      <c r="G3168" s="2" t="n">
        <v>1.1656</v>
      </c>
      <c r="H3168" s="2" t="n">
        <v>0.2</v>
      </c>
      <c r="I3168" s="2" t="n">
        <v>5008.5</v>
      </c>
      <c r="J3168" s="2" t="n">
        <v>6473.8</v>
      </c>
      <c r="K3168" s="2" t="n">
        <v>1234.1</v>
      </c>
      <c r="L3168" s="2">
        <f>$K$3168*30</f>
        <v/>
      </c>
      <c r="M3168" s="2">
        <f>ROUND($L$3168/($J$3168/3),0)</f>
        <v/>
      </c>
    </row>
    <row r="3169">
      <c r="B3169" s="2" t="n">
        <v>18906</v>
      </c>
      <c r="C3169" s="2" t="n">
        <v>18.9</v>
      </c>
      <c r="D3169" s="2" t="n">
        <v>180</v>
      </c>
      <c r="E3169" s="2" t="n">
        <v>1</v>
      </c>
      <c r="F3169" s="2">
        <f>SUM($E$4:$E3169)</f>
        <v/>
      </c>
      <c r="G3169" s="2" t="n">
        <v>1.1958</v>
      </c>
      <c r="H3169" s="2" t="n">
        <v>0.3</v>
      </c>
      <c r="I3169" s="2" t="n">
        <v>5008.5</v>
      </c>
      <c r="J3169" s="2" t="n">
        <v>6756.7</v>
      </c>
      <c r="K3169" s="2" t="n">
        <v>1362</v>
      </c>
      <c r="L3169" s="2">
        <f>$K$3169*30</f>
        <v/>
      </c>
      <c r="M3169" s="2">
        <f>ROUND($L$3169/($J$3169/3),0)</f>
        <v/>
      </c>
    </row>
    <row r="3170">
      <c r="B3170" s="2" t="n">
        <v>18907</v>
      </c>
      <c r="C3170" s="2" t="n">
        <v>18.9</v>
      </c>
      <c r="D3170" s="2" t="n">
        <v>210</v>
      </c>
      <c r="E3170" s="2" t="n">
        <v>2</v>
      </c>
      <c r="F3170" s="2">
        <f>SUM($E$4:$E3170)</f>
        <v/>
      </c>
      <c r="G3170" s="2" t="n">
        <v>1.2584</v>
      </c>
      <c r="H3170" s="2" t="n">
        <v>0.3</v>
      </c>
      <c r="I3170" s="2" t="n">
        <v>5008.5</v>
      </c>
      <c r="J3170" s="2" t="n">
        <v>7360.2</v>
      </c>
      <c r="K3170" s="2" t="n">
        <v>1654.6</v>
      </c>
      <c r="L3170" s="2">
        <f>$K$3170*30</f>
        <v/>
      </c>
      <c r="M3170" s="2">
        <f>ROUND($L$3170/($J$3170/3),0)</f>
        <v/>
      </c>
    </row>
    <row r="3171">
      <c r="B3171" s="2" t="n">
        <v>18908</v>
      </c>
      <c r="C3171" s="2" t="n">
        <v>18.9</v>
      </c>
      <c r="D3171" s="2" t="n">
        <v>240</v>
      </c>
      <c r="E3171" s="2" t="n">
        <v>1</v>
      </c>
      <c r="F3171" s="2">
        <f>SUM($E$4:$E3171)</f>
        <v/>
      </c>
      <c r="G3171" s="2" t="n">
        <v>1.291</v>
      </c>
      <c r="H3171" s="2" t="n">
        <v>0.4</v>
      </c>
      <c r="I3171" s="2" t="n">
        <v>5008.5</v>
      </c>
      <c r="J3171" s="2" t="n">
        <v>7681.8</v>
      </c>
      <c r="K3171" s="2" t="n">
        <v>1821.6</v>
      </c>
      <c r="L3171" s="2">
        <f>$K$3171*30</f>
        <v/>
      </c>
      <c r="M3171" s="2">
        <f>ROUND($L$3171/($J$3171/3),0)</f>
        <v/>
      </c>
    </row>
    <row r="3172">
      <c r="B3172" s="2" t="n">
        <v>18909</v>
      </c>
      <c r="C3172" s="2" t="n">
        <v>18.9</v>
      </c>
      <c r="D3172" s="2" t="n">
        <v>270</v>
      </c>
      <c r="E3172" s="2" t="n">
        <v>1</v>
      </c>
      <c r="F3172" s="2">
        <f>SUM($E$4:$E3172)</f>
        <v/>
      </c>
      <c r="G3172" s="2" t="n">
        <v>1.3244</v>
      </c>
      <c r="H3172" s="2" t="n">
        <v>0.4</v>
      </c>
      <c r="I3172" s="2" t="n">
        <v>5008.5</v>
      </c>
      <c r="J3172" s="2" t="n">
        <v>8017.5</v>
      </c>
      <c r="K3172" s="2" t="n">
        <v>2003.8</v>
      </c>
      <c r="L3172" s="2">
        <f>$K$3172*30</f>
        <v/>
      </c>
      <c r="M3172" s="2">
        <f>ROUND($L$3172/($J$3172/3),0)</f>
        <v/>
      </c>
    </row>
    <row r="3173">
      <c r="B3173" s="2" t="n">
        <v>18910</v>
      </c>
      <c r="C3173" s="2" t="n">
        <v>18.9</v>
      </c>
      <c r="D3173" s="2" t="n">
        <v>300</v>
      </c>
      <c r="E3173" s="2" t="n">
        <v>1</v>
      </c>
      <c r="F3173" s="2">
        <f>SUM($E$4:$E3173)</f>
        <v/>
      </c>
      <c r="G3173" s="2" t="n">
        <v>1.3586</v>
      </c>
      <c r="H3173" s="2" t="n">
        <v>0.5</v>
      </c>
      <c r="I3173" s="2" t="n">
        <v>5008.5</v>
      </c>
      <c r="J3173" s="2" t="n">
        <v>8367.9</v>
      </c>
      <c r="K3173" s="2" t="n">
        <v>2202.7</v>
      </c>
      <c r="L3173" s="2">
        <f>$K$3173*30</f>
        <v/>
      </c>
      <c r="M3173" s="2">
        <f>ROUND($L$3173/($J$3173/3),0)</f>
        <v/>
      </c>
    </row>
    <row r="3174">
      <c r="B3174" s="2" t="n">
        <v>18911</v>
      </c>
      <c r="C3174" s="2" t="n">
        <v>18.9</v>
      </c>
      <c r="D3174" s="2" t="n">
        <v>330</v>
      </c>
      <c r="E3174" s="2" t="n">
        <v>1</v>
      </c>
      <c r="F3174" s="2">
        <f>SUM($E$4:$E3174)</f>
        <v/>
      </c>
      <c r="G3174" s="2" t="n">
        <v>1.3938</v>
      </c>
      <c r="H3174" s="2" t="n">
        <v>0.5</v>
      </c>
      <c r="I3174" s="2" t="n">
        <v>5008.5</v>
      </c>
      <c r="J3174" s="2" t="n">
        <v>8733.6</v>
      </c>
      <c r="K3174" s="2" t="n">
        <v>2419.7</v>
      </c>
      <c r="L3174" s="2">
        <f>$K$3174*30</f>
        <v/>
      </c>
      <c r="M3174" s="2">
        <f>ROUND($L$3174/($J$3174/3),0)</f>
        <v/>
      </c>
    </row>
    <row r="3175">
      <c r="B3175" s="2" t="n">
        <v>18912</v>
      </c>
      <c r="C3175" s="2" t="n">
        <v>18.9</v>
      </c>
      <c r="D3175" s="2" t="n">
        <v>360</v>
      </c>
      <c r="E3175" s="2" t="n">
        <v>1</v>
      </c>
      <c r="F3175" s="2">
        <f>SUM($E$4:$E3175)</f>
        <v/>
      </c>
      <c r="G3175" s="2" t="n">
        <v>1.4298</v>
      </c>
      <c r="H3175" s="2" t="n">
        <v>0.5</v>
      </c>
      <c r="I3175" s="2" t="n">
        <v>5008.5</v>
      </c>
      <c r="J3175" s="2" t="n">
        <v>9115.200000000001</v>
      </c>
      <c r="K3175" s="2" t="n">
        <v>2656.4</v>
      </c>
      <c r="L3175" s="2">
        <f>$K$3175*30</f>
        <v/>
      </c>
      <c r="M3175" s="2">
        <f>ROUND($L$3175/($J$3175/3),0)</f>
        <v/>
      </c>
    </row>
    <row r="3176">
      <c r="B3176" s="2" t="n">
        <v>18913</v>
      </c>
      <c r="C3176" s="2" t="n">
        <v>18.9</v>
      </c>
      <c r="D3176" s="2" t="n">
        <v>390</v>
      </c>
      <c r="E3176" s="2" t="n">
        <v>1</v>
      </c>
      <c r="F3176" s="2">
        <f>SUM($E$4:$E3176)</f>
        <v/>
      </c>
      <c r="G3176" s="2" t="n">
        <v>1.4668</v>
      </c>
      <c r="H3176" s="2" t="n">
        <v>0.6</v>
      </c>
      <c r="I3176" s="2" t="n">
        <v>5008.5</v>
      </c>
      <c r="J3176" s="2" t="n">
        <v>9513.6</v>
      </c>
      <c r="K3176" s="2" t="n">
        <v>2914.5</v>
      </c>
      <c r="L3176" s="2">
        <f>$K$3176*30</f>
        <v/>
      </c>
      <c r="M3176" s="2">
        <f>ROUND($L$3176/($J$3176/3),0)</f>
        <v/>
      </c>
    </row>
    <row r="3177">
      <c r="B3177" s="2" t="n">
        <v>18914</v>
      </c>
      <c r="C3177" s="2" t="n">
        <v>18.9</v>
      </c>
      <c r="D3177" s="2" t="n">
        <v>420</v>
      </c>
      <c r="E3177" s="2" t="n">
        <v>1</v>
      </c>
      <c r="F3177" s="2">
        <f>SUM($E$4:$E3177)</f>
        <v/>
      </c>
      <c r="G3177" s="2" t="n">
        <v>1.5048</v>
      </c>
      <c r="H3177" s="2" t="n">
        <v>0.6</v>
      </c>
      <c r="I3177" s="2" t="n">
        <v>5008.5</v>
      </c>
      <c r="J3177" s="2" t="n">
        <v>9929.299999999999</v>
      </c>
      <c r="K3177" s="2" t="n">
        <v>3195.7</v>
      </c>
      <c r="L3177" s="2">
        <f>$K$3177*30</f>
        <v/>
      </c>
      <c r="M3177" s="2">
        <f>ROUND($L$3177/($J$3177/3),0)</f>
        <v/>
      </c>
    </row>
    <row r="3178">
      <c r="B3178" s="2" t="n">
        <v>18915</v>
      </c>
      <c r="C3178" s="2" t="n">
        <v>18.9</v>
      </c>
      <c r="D3178" s="2" t="n">
        <v>450</v>
      </c>
      <c r="E3178" s="2" t="n">
        <v>1</v>
      </c>
      <c r="F3178" s="2">
        <f>SUM($E$4:$E3178)</f>
        <v/>
      </c>
      <c r="G3178" s="2" t="n">
        <v>1.5437</v>
      </c>
      <c r="H3178" s="2" t="n">
        <v>0.6</v>
      </c>
      <c r="I3178" s="2" t="n">
        <v>5008.5</v>
      </c>
      <c r="J3178" s="2" t="n">
        <v>10363.2</v>
      </c>
      <c r="K3178" s="2" t="n">
        <v>3502.2</v>
      </c>
      <c r="L3178" s="2">
        <f>$K$3178*30</f>
        <v/>
      </c>
      <c r="M3178" s="2">
        <f>ROUND($L$3178/($J$3178/3),0)</f>
        <v/>
      </c>
    </row>
    <row r="3179">
      <c r="B3179" s="2" t="n">
        <v>18916</v>
      </c>
      <c r="C3179" s="2" t="n">
        <v>18.9</v>
      </c>
      <c r="D3179" s="2" t="n">
        <v>480</v>
      </c>
      <c r="E3179" s="2" t="n">
        <v>1</v>
      </c>
      <c r="F3179" s="2">
        <f>SUM($E$4:$E3179)</f>
        <v/>
      </c>
      <c r="G3179" s="2" t="n">
        <v>1.5836</v>
      </c>
      <c r="H3179" s="2" t="n">
        <v>0.7</v>
      </c>
      <c r="I3179" s="2" t="n">
        <v>5008.5</v>
      </c>
      <c r="J3179" s="2" t="n">
        <v>10816.1</v>
      </c>
      <c r="K3179" s="2" t="n">
        <v>3836</v>
      </c>
      <c r="L3179" s="2">
        <f>$K$3179*30</f>
        <v/>
      </c>
      <c r="M3179" s="2">
        <f>ROUND($L$3179/($J$3179/3),0)</f>
        <v/>
      </c>
    </row>
    <row r="3180">
      <c r="B3180" s="2" t="n">
        <v>18917</v>
      </c>
      <c r="C3180" s="2" t="n">
        <v>18.9</v>
      </c>
      <c r="D3180" s="2" t="n">
        <v>510</v>
      </c>
      <c r="E3180" s="2" t="n">
        <v>0</v>
      </c>
      <c r="F3180" s="2">
        <f>SUM($E$4:$E3180)</f>
        <v/>
      </c>
      <c r="G3180" s="2" t="n">
        <v>1.5836</v>
      </c>
      <c r="H3180" s="2" t="n">
        <v>0.7</v>
      </c>
      <c r="I3180" s="2" t="n">
        <v>5008.5</v>
      </c>
      <c r="J3180" s="2" t="n">
        <v>10816.1</v>
      </c>
      <c r="K3180" s="2" t="n">
        <v>3836</v>
      </c>
      <c r="L3180" s="2">
        <f>$K$3180*30</f>
        <v/>
      </c>
      <c r="M3180" s="2">
        <f>ROUND($L$3180/($J$3180/3),0)</f>
        <v/>
      </c>
    </row>
    <row r="3181">
      <c r="B3181" s="2" t="n">
        <v>18918</v>
      </c>
      <c r="C3181" s="2" t="n">
        <v>18.9</v>
      </c>
      <c r="D3181" s="2" t="n">
        <v>540</v>
      </c>
      <c r="E3181" s="2" t="n">
        <v>1</v>
      </c>
      <c r="F3181" s="2">
        <f>SUM($E$4:$E3181)</f>
        <v/>
      </c>
      <c r="G3181" s="2" t="n">
        <v>1.6246</v>
      </c>
      <c r="H3181" s="2" t="n">
        <v>0.7</v>
      </c>
      <c r="I3181" s="2" t="n">
        <v>5008.5</v>
      </c>
      <c r="J3181" s="2" t="n">
        <v>11288.7</v>
      </c>
      <c r="K3181" s="2" t="n">
        <v>4199.6</v>
      </c>
      <c r="L3181" s="2">
        <f>$K$3181*30</f>
        <v/>
      </c>
      <c r="M3181" s="2">
        <f>ROUND($L$3181/($J$3181/3),0)</f>
        <v/>
      </c>
    </row>
    <row r="3182">
      <c r="B3182" s="2" t="n">
        <v>18919</v>
      </c>
      <c r="C3182" s="2" t="n">
        <v>18.9</v>
      </c>
      <c r="D3182" s="2" t="n">
        <v>570</v>
      </c>
      <c r="E3182" s="2" t="n">
        <v>1</v>
      </c>
      <c r="F3182" s="2">
        <f>SUM($E$4:$E3182)</f>
        <v/>
      </c>
      <c r="G3182" s="2" t="n">
        <v>1.6666</v>
      </c>
      <c r="H3182" s="2" t="n">
        <v>0.8</v>
      </c>
      <c r="I3182" s="2" t="n">
        <v>5008.5</v>
      </c>
      <c r="J3182" s="2" t="n">
        <v>11782.1</v>
      </c>
      <c r="K3182" s="2" t="n">
        <v>4595.3</v>
      </c>
      <c r="L3182" s="2">
        <f>$K$3182*30</f>
        <v/>
      </c>
      <c r="M3182" s="2">
        <f>ROUND($L$3182/($J$3182/3),0)</f>
        <v/>
      </c>
    </row>
    <row r="3183">
      <c r="B3183" s="2" t="n">
        <v>18920</v>
      </c>
      <c r="C3183" s="2" t="n">
        <v>18.9</v>
      </c>
      <c r="D3183" s="2" t="n">
        <v>600</v>
      </c>
      <c r="E3183" s="2" t="n">
        <v>1</v>
      </c>
      <c r="F3183" s="2">
        <f>SUM($E$4:$E3183)</f>
        <v/>
      </c>
      <c r="G3183" s="2" t="n">
        <v>1.7097</v>
      </c>
      <c r="H3183" s="2" t="n">
        <v>0.8</v>
      </c>
      <c r="I3183" s="2" t="n">
        <v>5008.5</v>
      </c>
      <c r="J3183" s="2" t="n">
        <v>12296.9</v>
      </c>
      <c r="K3183" s="2" t="n">
        <v>5026.1</v>
      </c>
      <c r="L3183" s="2">
        <f>$K$3183*30</f>
        <v/>
      </c>
      <c r="M3183" s="2">
        <f>ROUND($L$3183/($J$3183/3),0)</f>
        <v/>
      </c>
    </row>
    <row r="3184">
      <c r="B3184" s="2" t="n">
        <v>19001</v>
      </c>
      <c r="C3184" s="2" t="n">
        <v>19</v>
      </c>
      <c r="D3184" s="2" t="n">
        <v>30</v>
      </c>
      <c r="E3184" s="2" t="n">
        <v>1</v>
      </c>
      <c r="F3184" s="2">
        <f>SUM($E$4:$E3184)</f>
        <v/>
      </c>
      <c r="G3184" s="2" t="n">
        <v>1.0259</v>
      </c>
      <c r="H3184" s="2" t="n">
        <v>0</v>
      </c>
      <c r="I3184" s="2" t="n">
        <v>5035</v>
      </c>
      <c r="J3184" s="2" t="n">
        <v>5255</v>
      </c>
      <c r="K3184" s="2" t="n">
        <v>745.9</v>
      </c>
      <c r="L3184" s="2">
        <f>$K$3184*30</f>
        <v/>
      </c>
      <c r="M3184" s="2">
        <f>ROUND($L$3184/($J$3184/3),0)</f>
        <v/>
      </c>
    </row>
    <row r="3185">
      <c r="B3185" s="2" t="n">
        <v>19002</v>
      </c>
      <c r="C3185" s="2" t="n">
        <v>19</v>
      </c>
      <c r="D3185" s="2" t="n">
        <v>60</v>
      </c>
      <c r="E3185" s="2" t="n">
        <v>2</v>
      </c>
      <c r="F3185" s="2">
        <f>SUM($E$4:$E3185)</f>
        <v/>
      </c>
      <c r="G3185" s="2" t="n">
        <v>1.0796</v>
      </c>
      <c r="H3185" s="2" t="n">
        <v>0.1</v>
      </c>
      <c r="I3185" s="2" t="n">
        <v>5035</v>
      </c>
      <c r="J3185" s="2" t="n">
        <v>5724.4</v>
      </c>
      <c r="K3185" s="2" t="n">
        <v>917.4</v>
      </c>
      <c r="L3185" s="2">
        <f>$K$3185*30</f>
        <v/>
      </c>
      <c r="M3185" s="2">
        <f>ROUND($L$3185/($J$3185/3),0)</f>
        <v/>
      </c>
    </row>
    <row r="3186">
      <c r="B3186" s="2" t="n">
        <v>19003</v>
      </c>
      <c r="C3186" s="2" t="n">
        <v>19</v>
      </c>
      <c r="D3186" s="2" t="n">
        <v>90</v>
      </c>
      <c r="E3186" s="2" t="n">
        <v>1</v>
      </c>
      <c r="F3186" s="2">
        <f>SUM($E$4:$E3186)</f>
        <v/>
      </c>
      <c r="G3186" s="2" t="n">
        <v>1.1076</v>
      </c>
      <c r="H3186" s="2" t="n">
        <v>0.2</v>
      </c>
      <c r="I3186" s="2" t="n">
        <v>5035</v>
      </c>
      <c r="J3186" s="2" t="n">
        <v>5974.5</v>
      </c>
      <c r="K3186" s="2" t="n">
        <v>1015.5</v>
      </c>
      <c r="L3186" s="2">
        <f>$K$3186*30</f>
        <v/>
      </c>
      <c r="M3186" s="2">
        <f>ROUND($L$3186/($J$3186/3),0)</f>
        <v/>
      </c>
    </row>
    <row r="3187">
      <c r="B3187" s="2" t="n">
        <v>19004</v>
      </c>
      <c r="C3187" s="2" t="n">
        <v>19</v>
      </c>
      <c r="D3187" s="2" t="n">
        <v>120</v>
      </c>
      <c r="E3187" s="2" t="n">
        <v>1</v>
      </c>
      <c r="F3187" s="2">
        <f>SUM($E$4:$E3187)</f>
        <v/>
      </c>
      <c r="G3187" s="2" t="n">
        <v>1.1362</v>
      </c>
      <c r="H3187" s="2" t="n">
        <v>0.2</v>
      </c>
      <c r="I3187" s="2" t="n">
        <v>5035</v>
      </c>
      <c r="J3187" s="2" t="n">
        <v>6235.6</v>
      </c>
      <c r="K3187" s="2" t="n">
        <v>1123</v>
      </c>
      <c r="L3187" s="2">
        <f>$K$3187*30</f>
        <v/>
      </c>
      <c r="M3187" s="2">
        <f>ROUND($L$3187/($J$3187/3),0)</f>
        <v/>
      </c>
    </row>
    <row r="3188">
      <c r="B3188" s="2" t="n">
        <v>19005</v>
      </c>
      <c r="C3188" s="2" t="n">
        <v>19</v>
      </c>
      <c r="D3188" s="2" t="n">
        <v>150</v>
      </c>
      <c r="E3188" s="2" t="n">
        <v>1</v>
      </c>
      <c r="F3188" s="2">
        <f>SUM($E$4:$E3188)</f>
        <v/>
      </c>
      <c r="G3188" s="2" t="n">
        <v>1.1656</v>
      </c>
      <c r="H3188" s="2" t="n">
        <v>0.2</v>
      </c>
      <c r="I3188" s="2" t="n">
        <v>5035</v>
      </c>
      <c r="J3188" s="2" t="n">
        <v>6508.1</v>
      </c>
      <c r="K3188" s="2" t="n">
        <v>1240.6</v>
      </c>
      <c r="L3188" s="2">
        <f>$K$3188*30</f>
        <v/>
      </c>
      <c r="M3188" s="2">
        <f>ROUND($L$3188/($J$3188/3),0)</f>
        <v/>
      </c>
    </row>
    <row r="3189">
      <c r="B3189" s="2" t="n">
        <v>19006</v>
      </c>
      <c r="C3189" s="2" t="n">
        <v>19</v>
      </c>
      <c r="D3189" s="2" t="n">
        <v>180</v>
      </c>
      <c r="E3189" s="2" t="n">
        <v>1</v>
      </c>
      <c r="F3189" s="2">
        <f>SUM($E$4:$E3189)</f>
        <v/>
      </c>
      <c r="G3189" s="2" t="n">
        <v>1.1958</v>
      </c>
      <c r="H3189" s="2" t="n">
        <v>0.3</v>
      </c>
      <c r="I3189" s="2" t="n">
        <v>5035</v>
      </c>
      <c r="J3189" s="2" t="n">
        <v>6792.5</v>
      </c>
      <c r="K3189" s="2" t="n">
        <v>1369.2</v>
      </c>
      <c r="L3189" s="2">
        <f>$K$3189*30</f>
        <v/>
      </c>
      <c r="M3189" s="2">
        <f>ROUND($L$3189/($J$3189/3),0)</f>
        <v/>
      </c>
    </row>
    <row r="3190">
      <c r="B3190" s="2" t="n">
        <v>19007</v>
      </c>
      <c r="C3190" s="2" t="n">
        <v>19</v>
      </c>
      <c r="D3190" s="2" t="n">
        <v>210</v>
      </c>
      <c r="E3190" s="2" t="n">
        <v>2</v>
      </c>
      <c r="F3190" s="2">
        <f>SUM($E$4:$E3190)</f>
        <v/>
      </c>
      <c r="G3190" s="2" t="n">
        <v>1.2584</v>
      </c>
      <c r="H3190" s="2" t="n">
        <v>0.3</v>
      </c>
      <c r="I3190" s="2" t="n">
        <v>5035</v>
      </c>
      <c r="J3190" s="2" t="n">
        <v>7399.1</v>
      </c>
      <c r="K3190" s="2" t="n">
        <v>1663.4</v>
      </c>
      <c r="L3190" s="2">
        <f>$K$3190*30</f>
        <v/>
      </c>
      <c r="M3190" s="2">
        <f>ROUND($L$3190/($J$3190/3),0)</f>
        <v/>
      </c>
    </row>
    <row r="3191">
      <c r="B3191" s="2" t="n">
        <v>19008</v>
      </c>
      <c r="C3191" s="2" t="n">
        <v>19</v>
      </c>
      <c r="D3191" s="2" t="n">
        <v>240</v>
      </c>
      <c r="E3191" s="2" t="n">
        <v>1</v>
      </c>
      <c r="F3191" s="2">
        <f>SUM($E$4:$E3191)</f>
        <v/>
      </c>
      <c r="G3191" s="2" t="n">
        <v>1.291</v>
      </c>
      <c r="H3191" s="2" t="n">
        <v>0.4</v>
      </c>
      <c r="I3191" s="2" t="n">
        <v>5035</v>
      </c>
      <c r="J3191" s="2" t="n">
        <v>7722.5</v>
      </c>
      <c r="K3191" s="2" t="n">
        <v>1831.2</v>
      </c>
      <c r="L3191" s="2">
        <f>$K$3191*30</f>
        <v/>
      </c>
      <c r="M3191" s="2">
        <f>ROUND($L$3191/($J$3191/3),0)</f>
        <v/>
      </c>
    </row>
    <row r="3192">
      <c r="B3192" s="2" t="n">
        <v>19009</v>
      </c>
      <c r="C3192" s="2" t="n">
        <v>19</v>
      </c>
      <c r="D3192" s="2" t="n">
        <v>270</v>
      </c>
      <c r="E3192" s="2" t="n">
        <v>1</v>
      </c>
      <c r="F3192" s="2">
        <f>SUM($E$4:$E3192)</f>
        <v/>
      </c>
      <c r="G3192" s="2" t="n">
        <v>1.3244</v>
      </c>
      <c r="H3192" s="2" t="n">
        <v>0.4</v>
      </c>
      <c r="I3192" s="2" t="n">
        <v>5035</v>
      </c>
      <c r="J3192" s="2" t="n">
        <v>8059.9</v>
      </c>
      <c r="K3192" s="2" t="n">
        <v>2014.4</v>
      </c>
      <c r="L3192" s="2">
        <f>$K$3192*30</f>
        <v/>
      </c>
      <c r="M3192" s="2">
        <f>ROUND($L$3192/($J$3192/3),0)</f>
        <v/>
      </c>
    </row>
    <row r="3193">
      <c r="B3193" s="2" t="n">
        <v>19010</v>
      </c>
      <c r="C3193" s="2" t="n">
        <v>19</v>
      </c>
      <c r="D3193" s="2" t="n">
        <v>300</v>
      </c>
      <c r="E3193" s="2" t="n">
        <v>1</v>
      </c>
      <c r="F3193" s="2">
        <f>SUM($E$4:$E3193)</f>
        <v/>
      </c>
      <c r="G3193" s="2" t="n">
        <v>1.3586</v>
      </c>
      <c r="H3193" s="2" t="n">
        <v>0.5</v>
      </c>
      <c r="I3193" s="2" t="n">
        <v>5035</v>
      </c>
      <c r="J3193" s="2" t="n">
        <v>8412.200000000001</v>
      </c>
      <c r="K3193" s="2" t="n">
        <v>2214.3</v>
      </c>
      <c r="L3193" s="2">
        <f>$K$3193*30</f>
        <v/>
      </c>
      <c r="M3193" s="2">
        <f>ROUND($L$3193/($J$3193/3),0)</f>
        <v/>
      </c>
    </row>
    <row r="3194">
      <c r="B3194" s="2" t="n">
        <v>19011</v>
      </c>
      <c r="C3194" s="2" t="n">
        <v>19</v>
      </c>
      <c r="D3194" s="2" t="n">
        <v>330</v>
      </c>
      <c r="E3194" s="2" t="n">
        <v>1</v>
      </c>
      <c r="F3194" s="2">
        <f>SUM($E$4:$E3194)</f>
        <v/>
      </c>
      <c r="G3194" s="2" t="n">
        <v>1.3938</v>
      </c>
      <c r="H3194" s="2" t="n">
        <v>0.5</v>
      </c>
      <c r="I3194" s="2" t="n">
        <v>5035</v>
      </c>
      <c r="J3194" s="2" t="n">
        <v>8779.799999999999</v>
      </c>
      <c r="K3194" s="2" t="n">
        <v>2432.5</v>
      </c>
      <c r="L3194" s="2">
        <f>$K$3194*30</f>
        <v/>
      </c>
      <c r="M3194" s="2">
        <f>ROUND($L$3194/($J$3194/3),0)</f>
        <v/>
      </c>
    </row>
    <row r="3195">
      <c r="B3195" s="2" t="n">
        <v>19012</v>
      </c>
      <c r="C3195" s="2" t="n">
        <v>19</v>
      </c>
      <c r="D3195" s="2" t="n">
        <v>360</v>
      </c>
      <c r="E3195" s="2" t="n">
        <v>1</v>
      </c>
      <c r="F3195" s="2">
        <f>SUM($E$4:$E3195)</f>
        <v/>
      </c>
      <c r="G3195" s="2" t="n">
        <v>1.4298</v>
      </c>
      <c r="H3195" s="2" t="n">
        <v>0.5</v>
      </c>
      <c r="I3195" s="2" t="n">
        <v>5035</v>
      </c>
      <c r="J3195" s="2" t="n">
        <v>9163.5</v>
      </c>
      <c r="K3195" s="2" t="n">
        <v>2670.5</v>
      </c>
      <c r="L3195" s="2">
        <f>$K$3195*30</f>
        <v/>
      </c>
      <c r="M3195" s="2">
        <f>ROUND($L$3195/($J$3195/3),0)</f>
        <v/>
      </c>
    </row>
    <row r="3196">
      <c r="B3196" s="2" t="n">
        <v>19013</v>
      </c>
      <c r="C3196" s="2" t="n">
        <v>19</v>
      </c>
      <c r="D3196" s="2" t="n">
        <v>390</v>
      </c>
      <c r="E3196" s="2" t="n">
        <v>1</v>
      </c>
      <c r="F3196" s="2">
        <f>SUM($E$4:$E3196)</f>
        <v/>
      </c>
      <c r="G3196" s="2" t="n">
        <v>1.4668</v>
      </c>
      <c r="H3196" s="2" t="n">
        <v>0.6</v>
      </c>
      <c r="I3196" s="2" t="n">
        <v>5035</v>
      </c>
      <c r="J3196" s="2" t="n">
        <v>9563.9</v>
      </c>
      <c r="K3196" s="2" t="n">
        <v>2929.9</v>
      </c>
      <c r="L3196" s="2">
        <f>$K$3196*30</f>
        <v/>
      </c>
      <c r="M3196" s="2">
        <f>ROUND($L$3196/($J$3196/3),0)</f>
        <v/>
      </c>
    </row>
    <row r="3197">
      <c r="B3197" s="2" t="n">
        <v>19014</v>
      </c>
      <c r="C3197" s="2" t="n">
        <v>19</v>
      </c>
      <c r="D3197" s="2" t="n">
        <v>420</v>
      </c>
      <c r="E3197" s="2" t="n">
        <v>1</v>
      </c>
      <c r="F3197" s="2">
        <f>SUM($E$4:$E3197)</f>
        <v/>
      </c>
      <c r="G3197" s="2" t="n">
        <v>1.5048</v>
      </c>
      <c r="H3197" s="2" t="n">
        <v>0.6</v>
      </c>
      <c r="I3197" s="2" t="n">
        <v>5035</v>
      </c>
      <c r="J3197" s="2" t="n">
        <v>9981.799999999999</v>
      </c>
      <c r="K3197" s="2" t="n">
        <v>3212.6</v>
      </c>
      <c r="L3197" s="2">
        <f>$K$3197*30</f>
        <v/>
      </c>
      <c r="M3197" s="2">
        <f>ROUND($L$3197/($J$3197/3),0)</f>
        <v/>
      </c>
    </row>
    <row r="3198">
      <c r="B3198" s="2" t="n">
        <v>19015</v>
      </c>
      <c r="C3198" s="2" t="n">
        <v>19</v>
      </c>
      <c r="D3198" s="2" t="n">
        <v>450</v>
      </c>
      <c r="E3198" s="2" t="n">
        <v>1</v>
      </c>
      <c r="F3198" s="2">
        <f>SUM($E$4:$E3198)</f>
        <v/>
      </c>
      <c r="G3198" s="2" t="n">
        <v>1.5437</v>
      </c>
      <c r="H3198" s="2" t="n">
        <v>0.6</v>
      </c>
      <c r="I3198" s="2" t="n">
        <v>5035</v>
      </c>
      <c r="J3198" s="2" t="n">
        <v>10418</v>
      </c>
      <c r="K3198" s="2" t="n">
        <v>3520.7</v>
      </c>
      <c r="L3198" s="2">
        <f>$K$3198*30</f>
        <v/>
      </c>
      <c r="M3198" s="2">
        <f>ROUND($L$3198/($J$3198/3),0)</f>
        <v/>
      </c>
    </row>
    <row r="3199">
      <c r="B3199" s="2" t="n">
        <v>19016</v>
      </c>
      <c r="C3199" s="2" t="n">
        <v>19</v>
      </c>
      <c r="D3199" s="2" t="n">
        <v>480</v>
      </c>
      <c r="E3199" s="2" t="n">
        <v>1</v>
      </c>
      <c r="F3199" s="2">
        <f>SUM($E$4:$E3199)</f>
        <v/>
      </c>
      <c r="G3199" s="2" t="n">
        <v>1.5836</v>
      </c>
      <c r="H3199" s="2" t="n">
        <v>0.7</v>
      </c>
      <c r="I3199" s="2" t="n">
        <v>5035</v>
      </c>
      <c r="J3199" s="2" t="n">
        <v>10873.3</v>
      </c>
      <c r="K3199" s="2" t="n">
        <v>3856.3</v>
      </c>
      <c r="L3199" s="2">
        <f>$K$3199*30</f>
        <v/>
      </c>
      <c r="M3199" s="2">
        <f>ROUND($L$3199/($J$3199/3),0)</f>
        <v/>
      </c>
    </row>
    <row r="3200">
      <c r="B3200" s="2" t="n">
        <v>19017</v>
      </c>
      <c r="C3200" s="2" t="n">
        <v>19</v>
      </c>
      <c r="D3200" s="2" t="n">
        <v>510</v>
      </c>
      <c r="E3200" s="2" t="n">
        <v>0</v>
      </c>
      <c r="F3200" s="2">
        <f>SUM($E$4:$E3200)</f>
        <v/>
      </c>
      <c r="G3200" s="2" t="n">
        <v>1.5836</v>
      </c>
      <c r="H3200" s="2" t="n">
        <v>0.7</v>
      </c>
      <c r="I3200" s="2" t="n">
        <v>5035</v>
      </c>
      <c r="J3200" s="2" t="n">
        <v>10873.3</v>
      </c>
      <c r="K3200" s="2" t="n">
        <v>3856.3</v>
      </c>
      <c r="L3200" s="2">
        <f>$K$3200*30</f>
        <v/>
      </c>
      <c r="M3200" s="2">
        <f>ROUND($L$3200/($J$3200/3),0)</f>
        <v/>
      </c>
    </row>
    <row r="3201">
      <c r="B3201" s="2" t="n">
        <v>19018</v>
      </c>
      <c r="C3201" s="2" t="n">
        <v>19</v>
      </c>
      <c r="D3201" s="2" t="n">
        <v>540</v>
      </c>
      <c r="E3201" s="2" t="n">
        <v>1</v>
      </c>
      <c r="F3201" s="2">
        <f>SUM($E$4:$E3201)</f>
        <v/>
      </c>
      <c r="G3201" s="2" t="n">
        <v>1.6246</v>
      </c>
      <c r="H3201" s="2" t="n">
        <v>0.7</v>
      </c>
      <c r="I3201" s="2" t="n">
        <v>5035</v>
      </c>
      <c r="J3201" s="2" t="n">
        <v>11348.5</v>
      </c>
      <c r="K3201" s="2" t="n">
        <v>4221.8</v>
      </c>
      <c r="L3201" s="2">
        <f>$K$3201*30</f>
        <v/>
      </c>
      <c r="M3201" s="2">
        <f>ROUND($L$3201/($J$3201/3),0)</f>
        <v/>
      </c>
    </row>
    <row r="3202">
      <c r="B3202" s="2" t="n">
        <v>19019</v>
      </c>
      <c r="C3202" s="2" t="n">
        <v>19</v>
      </c>
      <c r="D3202" s="2" t="n">
        <v>570</v>
      </c>
      <c r="E3202" s="2" t="n">
        <v>1</v>
      </c>
      <c r="F3202" s="2">
        <f>SUM($E$4:$E3202)</f>
        <v/>
      </c>
      <c r="G3202" s="2" t="n">
        <v>1.6666</v>
      </c>
      <c r="H3202" s="2" t="n">
        <v>0.8</v>
      </c>
      <c r="I3202" s="2" t="n">
        <v>5035</v>
      </c>
      <c r="J3202" s="2" t="n">
        <v>11844.4</v>
      </c>
      <c r="K3202" s="2" t="n">
        <v>4619.7</v>
      </c>
      <c r="L3202" s="2">
        <f>$K$3202*30</f>
        <v/>
      </c>
      <c r="M3202" s="2">
        <f>ROUND($L$3202/($J$3202/3),0)</f>
        <v/>
      </c>
    </row>
    <row r="3203">
      <c r="B3203" s="2" t="n">
        <v>19020</v>
      </c>
      <c r="C3203" s="2" t="n">
        <v>19</v>
      </c>
      <c r="D3203" s="2" t="n">
        <v>600</v>
      </c>
      <c r="E3203" s="2" t="n">
        <v>1</v>
      </c>
      <c r="F3203" s="2">
        <f>SUM($E$4:$E3203)</f>
        <v/>
      </c>
      <c r="G3203" s="2" t="n">
        <v>1.7097</v>
      </c>
      <c r="H3203" s="2" t="n">
        <v>0.8</v>
      </c>
      <c r="I3203" s="2" t="n">
        <v>5035</v>
      </c>
      <c r="J3203" s="2" t="n">
        <v>12362</v>
      </c>
      <c r="K3203" s="2" t="n">
        <v>5052.7</v>
      </c>
      <c r="L3203" s="2">
        <f>$K$3203*30</f>
        <v/>
      </c>
      <c r="M3203" s="2">
        <f>ROUND($L$3203/($J$3203/3),0)</f>
        <v/>
      </c>
    </row>
    <row r="3204">
      <c r="B3204" s="2" t="n">
        <v>19101</v>
      </c>
      <c r="C3204" s="2" t="n">
        <v>19.1</v>
      </c>
      <c r="D3204" s="2" t="n">
        <v>30</v>
      </c>
      <c r="E3204" s="2" t="n">
        <v>1</v>
      </c>
      <c r="F3204" s="2">
        <f>SUM($E$4:$E3204)</f>
        <v/>
      </c>
      <c r="G3204" s="2" t="n">
        <v>1.0259</v>
      </c>
      <c r="H3204" s="2" t="n">
        <v>0</v>
      </c>
      <c r="I3204" s="2" t="n">
        <v>5061.5</v>
      </c>
      <c r="J3204" s="2" t="n">
        <v>5282.7</v>
      </c>
      <c r="K3204" s="2" t="n">
        <v>749.9</v>
      </c>
      <c r="L3204" s="2">
        <f>$K$3204*30</f>
        <v/>
      </c>
      <c r="M3204" s="2">
        <f>ROUND($L$3204/($J$3204/3),0)</f>
        <v/>
      </c>
    </row>
    <row r="3205">
      <c r="B3205" s="2" t="n">
        <v>19102</v>
      </c>
      <c r="C3205" s="2" t="n">
        <v>19.1</v>
      </c>
      <c r="D3205" s="2" t="n">
        <v>60</v>
      </c>
      <c r="E3205" s="2" t="n">
        <v>2</v>
      </c>
      <c r="F3205" s="2">
        <f>SUM($E$4:$E3205)</f>
        <v/>
      </c>
      <c r="G3205" s="2" t="n">
        <v>1.0796</v>
      </c>
      <c r="H3205" s="2" t="n">
        <v>0.1</v>
      </c>
      <c r="I3205" s="2" t="n">
        <v>5061.5</v>
      </c>
      <c r="J3205" s="2" t="n">
        <v>5754.5</v>
      </c>
      <c r="K3205" s="2" t="n">
        <v>922.2</v>
      </c>
      <c r="L3205" s="2">
        <f>$K$3205*30</f>
        <v/>
      </c>
      <c r="M3205" s="2">
        <f>ROUND($L$3205/($J$3205/3),0)</f>
        <v/>
      </c>
    </row>
    <row r="3206">
      <c r="B3206" s="2" t="n">
        <v>19103</v>
      </c>
      <c r="C3206" s="2" t="n">
        <v>19.1</v>
      </c>
      <c r="D3206" s="2" t="n">
        <v>90</v>
      </c>
      <c r="E3206" s="2" t="n">
        <v>1</v>
      </c>
      <c r="F3206" s="2">
        <f>SUM($E$4:$E3206)</f>
        <v/>
      </c>
      <c r="G3206" s="2" t="n">
        <v>1.1076</v>
      </c>
      <c r="H3206" s="2" t="n">
        <v>0.2</v>
      </c>
      <c r="I3206" s="2" t="n">
        <v>5061.5</v>
      </c>
      <c r="J3206" s="2" t="n">
        <v>6006</v>
      </c>
      <c r="K3206" s="2" t="n">
        <v>1020.9</v>
      </c>
      <c r="L3206" s="2">
        <f>$K$3206*30</f>
        <v/>
      </c>
      <c r="M3206" s="2">
        <f>ROUND($L$3206/($J$3206/3),0)</f>
        <v/>
      </c>
    </row>
    <row r="3207">
      <c r="B3207" s="2" t="n">
        <v>19104</v>
      </c>
      <c r="C3207" s="2" t="n">
        <v>19.1</v>
      </c>
      <c r="D3207" s="2" t="n">
        <v>120</v>
      </c>
      <c r="E3207" s="2" t="n">
        <v>1</v>
      </c>
      <c r="F3207" s="2">
        <f>SUM($E$4:$E3207)</f>
        <v/>
      </c>
      <c r="G3207" s="2" t="n">
        <v>1.1362</v>
      </c>
      <c r="H3207" s="2" t="n">
        <v>0.2</v>
      </c>
      <c r="I3207" s="2" t="n">
        <v>5061.5</v>
      </c>
      <c r="J3207" s="2" t="n">
        <v>6268.4</v>
      </c>
      <c r="K3207" s="2" t="n">
        <v>1128.9</v>
      </c>
      <c r="L3207" s="2">
        <f>$K$3207*30</f>
        <v/>
      </c>
      <c r="M3207" s="2">
        <f>ROUND($L$3207/($J$3207/3),0)</f>
        <v/>
      </c>
    </row>
    <row r="3208">
      <c r="B3208" s="2" t="n">
        <v>19105</v>
      </c>
      <c r="C3208" s="2" t="n">
        <v>19.1</v>
      </c>
      <c r="D3208" s="2" t="n">
        <v>150</v>
      </c>
      <c r="E3208" s="2" t="n">
        <v>1</v>
      </c>
      <c r="F3208" s="2">
        <f>SUM($E$4:$E3208)</f>
        <v/>
      </c>
      <c r="G3208" s="2" t="n">
        <v>1.1656</v>
      </c>
      <c r="H3208" s="2" t="n">
        <v>0.2</v>
      </c>
      <c r="I3208" s="2" t="n">
        <v>5061.5</v>
      </c>
      <c r="J3208" s="2" t="n">
        <v>6542.3</v>
      </c>
      <c r="K3208" s="2" t="n">
        <v>1247.1</v>
      </c>
      <c r="L3208" s="2">
        <f>$K$3208*30</f>
        <v/>
      </c>
      <c r="M3208" s="2">
        <f>ROUND($L$3208/($J$3208/3),0)</f>
        <v/>
      </c>
    </row>
    <row r="3209">
      <c r="B3209" s="2" t="n">
        <v>19106</v>
      </c>
      <c r="C3209" s="2" t="n">
        <v>19.1</v>
      </c>
      <c r="D3209" s="2" t="n">
        <v>180</v>
      </c>
      <c r="E3209" s="2" t="n">
        <v>1</v>
      </c>
      <c r="F3209" s="2">
        <f>SUM($E$4:$E3209)</f>
        <v/>
      </c>
      <c r="G3209" s="2" t="n">
        <v>1.1958</v>
      </c>
      <c r="H3209" s="2" t="n">
        <v>0.3</v>
      </c>
      <c r="I3209" s="2" t="n">
        <v>5061.5</v>
      </c>
      <c r="J3209" s="2" t="n">
        <v>6828.2</v>
      </c>
      <c r="K3209" s="2" t="n">
        <v>1376.4</v>
      </c>
      <c r="L3209" s="2">
        <f>$K$3209*30</f>
        <v/>
      </c>
      <c r="M3209" s="2">
        <f>ROUND($L$3209/($J$3209/3),0)</f>
        <v/>
      </c>
    </row>
    <row r="3210">
      <c r="B3210" s="2" t="n">
        <v>19107</v>
      </c>
      <c r="C3210" s="2" t="n">
        <v>19.1</v>
      </c>
      <c r="D3210" s="2" t="n">
        <v>210</v>
      </c>
      <c r="E3210" s="2" t="n">
        <v>2</v>
      </c>
      <c r="F3210" s="2">
        <f>SUM($E$4:$E3210)</f>
        <v/>
      </c>
      <c r="G3210" s="2" t="n">
        <v>1.2584</v>
      </c>
      <c r="H3210" s="2" t="n">
        <v>0.3</v>
      </c>
      <c r="I3210" s="2" t="n">
        <v>5061.5</v>
      </c>
      <c r="J3210" s="2" t="n">
        <v>7438.1</v>
      </c>
      <c r="K3210" s="2" t="n">
        <v>1672.2</v>
      </c>
      <c r="L3210" s="2">
        <f>$K$3210*30</f>
        <v/>
      </c>
      <c r="M3210" s="2">
        <f>ROUND($L$3210/($J$3210/3),0)</f>
        <v/>
      </c>
    </row>
    <row r="3211">
      <c r="B3211" s="2" t="n">
        <v>19108</v>
      </c>
      <c r="C3211" s="2" t="n">
        <v>19.1</v>
      </c>
      <c r="D3211" s="2" t="n">
        <v>240</v>
      </c>
      <c r="E3211" s="2" t="n">
        <v>1</v>
      </c>
      <c r="F3211" s="2">
        <f>SUM($E$4:$E3211)</f>
        <v/>
      </c>
      <c r="G3211" s="2" t="n">
        <v>1.291</v>
      </c>
      <c r="H3211" s="2" t="n">
        <v>0.4</v>
      </c>
      <c r="I3211" s="2" t="n">
        <v>5061.5</v>
      </c>
      <c r="J3211" s="2" t="n">
        <v>7763.1</v>
      </c>
      <c r="K3211" s="2" t="n">
        <v>1840.8</v>
      </c>
      <c r="L3211" s="2">
        <f>$K$3211*30</f>
        <v/>
      </c>
      <c r="M3211" s="2">
        <f>ROUND($L$3211/($J$3211/3),0)</f>
        <v/>
      </c>
    </row>
    <row r="3212">
      <c r="B3212" s="2" t="n">
        <v>19109</v>
      </c>
      <c r="C3212" s="2" t="n">
        <v>19.1</v>
      </c>
      <c r="D3212" s="2" t="n">
        <v>270</v>
      </c>
      <c r="E3212" s="2" t="n">
        <v>1</v>
      </c>
      <c r="F3212" s="2">
        <f>SUM($E$4:$E3212)</f>
        <v/>
      </c>
      <c r="G3212" s="2" t="n">
        <v>1.3244</v>
      </c>
      <c r="H3212" s="2" t="n">
        <v>0.4</v>
      </c>
      <c r="I3212" s="2" t="n">
        <v>5061.5</v>
      </c>
      <c r="J3212" s="2" t="n">
        <v>8102.4</v>
      </c>
      <c r="K3212" s="2" t="n">
        <v>2025</v>
      </c>
      <c r="L3212" s="2">
        <f>$K$3212*30</f>
        <v/>
      </c>
      <c r="M3212" s="2">
        <f>ROUND($L$3212/($J$3212/3),0)</f>
        <v/>
      </c>
    </row>
    <row r="3213">
      <c r="B3213" s="2" t="n">
        <v>19110</v>
      </c>
      <c r="C3213" s="2" t="n">
        <v>19.1</v>
      </c>
      <c r="D3213" s="2" t="n">
        <v>300</v>
      </c>
      <c r="E3213" s="2" t="n">
        <v>1</v>
      </c>
      <c r="F3213" s="2">
        <f>SUM($E$4:$E3213)</f>
        <v/>
      </c>
      <c r="G3213" s="2" t="n">
        <v>1.3586</v>
      </c>
      <c r="H3213" s="2" t="n">
        <v>0.5</v>
      </c>
      <c r="I3213" s="2" t="n">
        <v>5061.5</v>
      </c>
      <c r="J3213" s="2" t="n">
        <v>8456.4</v>
      </c>
      <c r="K3213" s="2" t="n">
        <v>2226</v>
      </c>
      <c r="L3213" s="2">
        <f>$K$3213*30</f>
        <v/>
      </c>
      <c r="M3213" s="2">
        <f>ROUND($L$3213/($J$3213/3),0)</f>
        <v/>
      </c>
    </row>
    <row r="3214">
      <c r="B3214" s="2" t="n">
        <v>19111</v>
      </c>
      <c r="C3214" s="2" t="n">
        <v>19.1</v>
      </c>
      <c r="D3214" s="2" t="n">
        <v>330</v>
      </c>
      <c r="E3214" s="2" t="n">
        <v>1</v>
      </c>
      <c r="F3214" s="2">
        <f>SUM($E$4:$E3214)</f>
        <v/>
      </c>
      <c r="G3214" s="2" t="n">
        <v>1.3938</v>
      </c>
      <c r="H3214" s="2" t="n">
        <v>0.5</v>
      </c>
      <c r="I3214" s="2" t="n">
        <v>5061.5</v>
      </c>
      <c r="J3214" s="2" t="n">
        <v>8826</v>
      </c>
      <c r="K3214" s="2" t="n">
        <v>2445.3</v>
      </c>
      <c r="L3214" s="2">
        <f>$K$3214*30</f>
        <v/>
      </c>
      <c r="M3214" s="2">
        <f>ROUND($L$3214/($J$3214/3),0)</f>
        <v/>
      </c>
    </row>
    <row r="3215">
      <c r="B3215" s="2" t="n">
        <v>19112</v>
      </c>
      <c r="C3215" s="2" t="n">
        <v>19.1</v>
      </c>
      <c r="D3215" s="2" t="n">
        <v>360</v>
      </c>
      <c r="E3215" s="2" t="n">
        <v>1</v>
      </c>
      <c r="F3215" s="2">
        <f>SUM($E$4:$E3215)</f>
        <v/>
      </c>
      <c r="G3215" s="2" t="n">
        <v>1.4298</v>
      </c>
      <c r="H3215" s="2" t="n">
        <v>0.5</v>
      </c>
      <c r="I3215" s="2" t="n">
        <v>5061.5</v>
      </c>
      <c r="J3215" s="2" t="n">
        <v>9211.700000000001</v>
      </c>
      <c r="K3215" s="2" t="n">
        <v>2684.5</v>
      </c>
      <c r="L3215" s="2">
        <f>$K$3215*30</f>
        <v/>
      </c>
      <c r="M3215" s="2">
        <f>ROUND($L$3215/($J$3215/3),0)</f>
        <v/>
      </c>
    </row>
    <row r="3216">
      <c r="B3216" s="2" t="n">
        <v>19113</v>
      </c>
      <c r="C3216" s="2" t="n">
        <v>19.1</v>
      </c>
      <c r="D3216" s="2" t="n">
        <v>390</v>
      </c>
      <c r="E3216" s="2" t="n">
        <v>1</v>
      </c>
      <c r="F3216" s="2">
        <f>SUM($E$4:$E3216)</f>
        <v/>
      </c>
      <c r="G3216" s="2" t="n">
        <v>1.4668</v>
      </c>
      <c r="H3216" s="2" t="n">
        <v>0.6</v>
      </c>
      <c r="I3216" s="2" t="n">
        <v>5061.5</v>
      </c>
      <c r="J3216" s="2" t="n">
        <v>9614.200000000001</v>
      </c>
      <c r="K3216" s="2" t="n">
        <v>2945.3</v>
      </c>
      <c r="L3216" s="2">
        <f>$K$3216*30</f>
        <v/>
      </c>
      <c r="M3216" s="2">
        <f>ROUND($L$3216/($J$3216/3),0)</f>
        <v/>
      </c>
    </row>
    <row r="3217">
      <c r="B3217" s="2" t="n">
        <v>19114</v>
      </c>
      <c r="C3217" s="2" t="n">
        <v>19.1</v>
      </c>
      <c r="D3217" s="2" t="n">
        <v>420</v>
      </c>
      <c r="E3217" s="2" t="n">
        <v>1</v>
      </c>
      <c r="F3217" s="2">
        <f>SUM($E$4:$E3217)</f>
        <v/>
      </c>
      <c r="G3217" s="2" t="n">
        <v>1.5048</v>
      </c>
      <c r="H3217" s="2" t="n">
        <v>0.6</v>
      </c>
      <c r="I3217" s="2" t="n">
        <v>5061.5</v>
      </c>
      <c r="J3217" s="2" t="n">
        <v>10034.4</v>
      </c>
      <c r="K3217" s="2" t="n">
        <v>3229.5</v>
      </c>
      <c r="L3217" s="2">
        <f>$K$3217*30</f>
        <v/>
      </c>
      <c r="M3217" s="2">
        <f>ROUND($L$3217/($J$3217/3),0)</f>
        <v/>
      </c>
    </row>
    <row r="3218">
      <c r="B3218" s="2" t="n">
        <v>19115</v>
      </c>
      <c r="C3218" s="2" t="n">
        <v>19.1</v>
      </c>
      <c r="D3218" s="2" t="n">
        <v>450</v>
      </c>
      <c r="E3218" s="2" t="n">
        <v>1</v>
      </c>
      <c r="F3218" s="2">
        <f>SUM($E$4:$E3218)</f>
        <v/>
      </c>
      <c r="G3218" s="2" t="n">
        <v>1.5437</v>
      </c>
      <c r="H3218" s="2" t="n">
        <v>0.6</v>
      </c>
      <c r="I3218" s="2" t="n">
        <v>5061.5</v>
      </c>
      <c r="J3218" s="2" t="n">
        <v>10472.9</v>
      </c>
      <c r="K3218" s="2" t="n">
        <v>3539.3</v>
      </c>
      <c r="L3218" s="2">
        <f>$K$3218*30</f>
        <v/>
      </c>
      <c r="M3218" s="2">
        <f>ROUND($L$3218/($J$3218/3),0)</f>
        <v/>
      </c>
    </row>
    <row r="3219">
      <c r="B3219" s="2" t="n">
        <v>19116</v>
      </c>
      <c r="C3219" s="2" t="n">
        <v>19.1</v>
      </c>
      <c r="D3219" s="2" t="n">
        <v>480</v>
      </c>
      <c r="E3219" s="2" t="n">
        <v>1</v>
      </c>
      <c r="F3219" s="2">
        <f>SUM($E$4:$E3219)</f>
        <v/>
      </c>
      <c r="G3219" s="2" t="n">
        <v>1.5836</v>
      </c>
      <c r="H3219" s="2" t="n">
        <v>0.7</v>
      </c>
      <c r="I3219" s="2" t="n">
        <v>5061.5</v>
      </c>
      <c r="J3219" s="2" t="n">
        <v>10930.5</v>
      </c>
      <c r="K3219" s="2" t="n">
        <v>3876.6</v>
      </c>
      <c r="L3219" s="2">
        <f>$K$3219*30</f>
        <v/>
      </c>
      <c r="M3219" s="2">
        <f>ROUND($L$3219/($J$3219/3),0)</f>
        <v/>
      </c>
    </row>
    <row r="3220">
      <c r="B3220" s="2" t="n">
        <v>19117</v>
      </c>
      <c r="C3220" s="2" t="n">
        <v>19.1</v>
      </c>
      <c r="D3220" s="2" t="n">
        <v>510</v>
      </c>
      <c r="E3220" s="2" t="n">
        <v>0</v>
      </c>
      <c r="F3220" s="2">
        <f>SUM($E$4:$E3220)</f>
        <v/>
      </c>
      <c r="G3220" s="2" t="n">
        <v>1.5836</v>
      </c>
      <c r="H3220" s="2" t="n">
        <v>0.7</v>
      </c>
      <c r="I3220" s="2" t="n">
        <v>5061.5</v>
      </c>
      <c r="J3220" s="2" t="n">
        <v>10930.5</v>
      </c>
      <c r="K3220" s="2" t="n">
        <v>3876.6</v>
      </c>
      <c r="L3220" s="2">
        <f>$K$3220*30</f>
        <v/>
      </c>
      <c r="M3220" s="2">
        <f>ROUND($L$3220/($J$3220/3),0)</f>
        <v/>
      </c>
    </row>
    <row r="3221">
      <c r="B3221" s="2" t="n">
        <v>19118</v>
      </c>
      <c r="C3221" s="2" t="n">
        <v>19.1</v>
      </c>
      <c r="D3221" s="2" t="n">
        <v>540</v>
      </c>
      <c r="E3221" s="2" t="n">
        <v>1</v>
      </c>
      <c r="F3221" s="2">
        <f>SUM($E$4:$E3221)</f>
        <v/>
      </c>
      <c r="G3221" s="2" t="n">
        <v>1.6246</v>
      </c>
      <c r="H3221" s="2" t="n">
        <v>0.7</v>
      </c>
      <c r="I3221" s="2" t="n">
        <v>5061.5</v>
      </c>
      <c r="J3221" s="2" t="n">
        <v>11408.2</v>
      </c>
      <c r="K3221" s="2" t="n">
        <v>4244</v>
      </c>
      <c r="L3221" s="2">
        <f>$K$3221*30</f>
        <v/>
      </c>
      <c r="M3221" s="2">
        <f>ROUND($L$3221/($J$3221/3),0)</f>
        <v/>
      </c>
    </row>
    <row r="3222">
      <c r="B3222" s="2" t="n">
        <v>19119</v>
      </c>
      <c r="C3222" s="2" t="n">
        <v>19.1</v>
      </c>
      <c r="D3222" s="2" t="n">
        <v>570</v>
      </c>
      <c r="E3222" s="2" t="n">
        <v>1</v>
      </c>
      <c r="F3222" s="2">
        <f>SUM($E$4:$E3222)</f>
        <v/>
      </c>
      <c r="G3222" s="2" t="n">
        <v>1.6666</v>
      </c>
      <c r="H3222" s="2" t="n">
        <v>0.8</v>
      </c>
      <c r="I3222" s="2" t="n">
        <v>5061.5</v>
      </c>
      <c r="J3222" s="2" t="n">
        <v>11906.7</v>
      </c>
      <c r="K3222" s="2" t="n">
        <v>4644</v>
      </c>
      <c r="L3222" s="2">
        <f>$K$3222*30</f>
        <v/>
      </c>
      <c r="M3222" s="2">
        <f>ROUND($L$3222/($J$3222/3),0)</f>
        <v/>
      </c>
    </row>
    <row r="3223">
      <c r="B3223" s="2" t="n">
        <v>19120</v>
      </c>
      <c r="C3223" s="2" t="n">
        <v>19.1</v>
      </c>
      <c r="D3223" s="2" t="n">
        <v>600</v>
      </c>
      <c r="E3223" s="2" t="n">
        <v>1</v>
      </c>
      <c r="F3223" s="2">
        <f>SUM($E$4:$E3223)</f>
        <v/>
      </c>
      <c r="G3223" s="2" t="n">
        <v>1.7097</v>
      </c>
      <c r="H3223" s="2" t="n">
        <v>0.8</v>
      </c>
      <c r="I3223" s="2" t="n">
        <v>5061.5</v>
      </c>
      <c r="J3223" s="2" t="n">
        <v>12427.1</v>
      </c>
      <c r="K3223" s="2" t="n">
        <v>5079.3</v>
      </c>
      <c r="L3223" s="2">
        <f>$K$3223*30</f>
        <v/>
      </c>
      <c r="M3223" s="2">
        <f>ROUND($L$3223/($J$3223/3),0)</f>
        <v/>
      </c>
    </row>
    <row r="3224">
      <c r="B3224" s="2" t="n">
        <v>19201</v>
      </c>
      <c r="C3224" s="2" t="n">
        <v>19.2</v>
      </c>
      <c r="D3224" s="2" t="n">
        <v>30</v>
      </c>
      <c r="E3224" s="2" t="n">
        <v>1</v>
      </c>
      <c r="F3224" s="2">
        <f>SUM($E$4:$E3224)</f>
        <v/>
      </c>
      <c r="G3224" s="2" t="n">
        <v>1.0259</v>
      </c>
      <c r="H3224" s="2" t="n">
        <v>0</v>
      </c>
      <c r="I3224" s="2" t="n">
        <v>5088</v>
      </c>
      <c r="J3224" s="2" t="n">
        <v>5310.3</v>
      </c>
      <c r="K3224" s="2" t="n">
        <v>753.8</v>
      </c>
      <c r="L3224" s="2">
        <f>$K$3224*30</f>
        <v/>
      </c>
      <c r="M3224" s="2">
        <f>ROUND($L$3224/($J$3224/3),0)</f>
        <v/>
      </c>
    </row>
    <row r="3225">
      <c r="B3225" s="2" t="n">
        <v>19202</v>
      </c>
      <c r="C3225" s="2" t="n">
        <v>19.2</v>
      </c>
      <c r="D3225" s="2" t="n">
        <v>60</v>
      </c>
      <c r="E3225" s="2" t="n">
        <v>2</v>
      </c>
      <c r="F3225" s="2">
        <f>SUM($E$4:$E3225)</f>
        <v/>
      </c>
      <c r="G3225" s="2" t="n">
        <v>1.0796</v>
      </c>
      <c r="H3225" s="2" t="n">
        <v>0.1</v>
      </c>
      <c r="I3225" s="2" t="n">
        <v>5088</v>
      </c>
      <c r="J3225" s="2" t="n">
        <v>5784.6</v>
      </c>
      <c r="K3225" s="2" t="n">
        <v>927</v>
      </c>
      <c r="L3225" s="2">
        <f>$K$3225*30</f>
        <v/>
      </c>
      <c r="M3225" s="2">
        <f>ROUND($L$3225/($J$3225/3),0)</f>
        <v/>
      </c>
    </row>
    <row r="3226">
      <c r="B3226" s="2" t="n">
        <v>19203</v>
      </c>
      <c r="C3226" s="2" t="n">
        <v>19.2</v>
      </c>
      <c r="D3226" s="2" t="n">
        <v>90</v>
      </c>
      <c r="E3226" s="2" t="n">
        <v>1</v>
      </c>
      <c r="F3226" s="2">
        <f>SUM($E$4:$E3226)</f>
        <v/>
      </c>
      <c r="G3226" s="2" t="n">
        <v>1.1076</v>
      </c>
      <c r="H3226" s="2" t="n">
        <v>0.2</v>
      </c>
      <c r="I3226" s="2" t="n">
        <v>5088</v>
      </c>
      <c r="J3226" s="2" t="n">
        <v>6037.4</v>
      </c>
      <c r="K3226" s="2" t="n">
        <v>1026.2</v>
      </c>
      <c r="L3226" s="2">
        <f>$K$3226*30</f>
        <v/>
      </c>
      <c r="M3226" s="2">
        <f>ROUND($L$3226/($J$3226/3),0)</f>
        <v/>
      </c>
    </row>
    <row r="3227">
      <c r="B3227" s="2" t="n">
        <v>19204</v>
      </c>
      <c r="C3227" s="2" t="n">
        <v>19.2</v>
      </c>
      <c r="D3227" s="2" t="n">
        <v>120</v>
      </c>
      <c r="E3227" s="2" t="n">
        <v>1</v>
      </c>
      <c r="F3227" s="2">
        <f>SUM($E$4:$E3227)</f>
        <v/>
      </c>
      <c r="G3227" s="2" t="n">
        <v>1.1362</v>
      </c>
      <c r="H3227" s="2" t="n">
        <v>0.2</v>
      </c>
      <c r="I3227" s="2" t="n">
        <v>5088</v>
      </c>
      <c r="J3227" s="2" t="n">
        <v>6301.2</v>
      </c>
      <c r="K3227" s="2" t="n">
        <v>1134.8</v>
      </c>
      <c r="L3227" s="2">
        <f>$K$3227*30</f>
        <v/>
      </c>
      <c r="M3227" s="2">
        <f>ROUND($L$3227/($J$3227/3),0)</f>
        <v/>
      </c>
    </row>
    <row r="3228">
      <c r="B3228" s="2" t="n">
        <v>19205</v>
      </c>
      <c r="C3228" s="2" t="n">
        <v>19.2</v>
      </c>
      <c r="D3228" s="2" t="n">
        <v>150</v>
      </c>
      <c r="E3228" s="2" t="n">
        <v>1</v>
      </c>
      <c r="F3228" s="2">
        <f>SUM($E$4:$E3228)</f>
        <v/>
      </c>
      <c r="G3228" s="2" t="n">
        <v>1.1656</v>
      </c>
      <c r="H3228" s="2" t="n">
        <v>0.2</v>
      </c>
      <c r="I3228" s="2" t="n">
        <v>5088</v>
      </c>
      <c r="J3228" s="2" t="n">
        <v>6576.6</v>
      </c>
      <c r="K3228" s="2" t="n">
        <v>1253.7</v>
      </c>
      <c r="L3228" s="2">
        <f>$K$3228*30</f>
        <v/>
      </c>
      <c r="M3228" s="2">
        <f>ROUND($L$3228/($J$3228/3),0)</f>
        <v/>
      </c>
    </row>
    <row r="3229">
      <c r="B3229" s="2" t="n">
        <v>19206</v>
      </c>
      <c r="C3229" s="2" t="n">
        <v>19.2</v>
      </c>
      <c r="D3229" s="2" t="n">
        <v>180</v>
      </c>
      <c r="E3229" s="2" t="n">
        <v>1</v>
      </c>
      <c r="F3229" s="2">
        <f>SUM($E$4:$E3229)</f>
        <v/>
      </c>
      <c r="G3229" s="2" t="n">
        <v>1.1958</v>
      </c>
      <c r="H3229" s="2" t="n">
        <v>0.3</v>
      </c>
      <c r="I3229" s="2" t="n">
        <v>5088</v>
      </c>
      <c r="J3229" s="2" t="n">
        <v>6864</v>
      </c>
      <c r="K3229" s="2" t="n">
        <v>1383.6</v>
      </c>
      <c r="L3229" s="2">
        <f>$K$3229*30</f>
        <v/>
      </c>
      <c r="M3229" s="2">
        <f>ROUND($L$3229/($J$3229/3),0)</f>
        <v/>
      </c>
    </row>
    <row r="3230">
      <c r="B3230" s="2" t="n">
        <v>19207</v>
      </c>
      <c r="C3230" s="2" t="n">
        <v>19.2</v>
      </c>
      <c r="D3230" s="2" t="n">
        <v>210</v>
      </c>
      <c r="E3230" s="2" t="n">
        <v>2</v>
      </c>
      <c r="F3230" s="2">
        <f>SUM($E$4:$E3230)</f>
        <v/>
      </c>
      <c r="G3230" s="2" t="n">
        <v>1.2584</v>
      </c>
      <c r="H3230" s="2" t="n">
        <v>0.3</v>
      </c>
      <c r="I3230" s="2" t="n">
        <v>5088</v>
      </c>
      <c r="J3230" s="2" t="n">
        <v>7477</v>
      </c>
      <c r="K3230" s="2" t="n">
        <v>1680.9</v>
      </c>
      <c r="L3230" s="2">
        <f>$K$3230*30</f>
        <v/>
      </c>
      <c r="M3230" s="2">
        <f>ROUND($L$3230/($J$3230/3),0)</f>
        <v/>
      </c>
    </row>
    <row r="3231">
      <c r="B3231" s="2" t="n">
        <v>19208</v>
      </c>
      <c r="C3231" s="2" t="n">
        <v>19.2</v>
      </c>
      <c r="D3231" s="2" t="n">
        <v>240</v>
      </c>
      <c r="E3231" s="2" t="n">
        <v>1</v>
      </c>
      <c r="F3231" s="2">
        <f>SUM($E$4:$E3231)</f>
        <v/>
      </c>
      <c r="G3231" s="2" t="n">
        <v>1.291</v>
      </c>
      <c r="H3231" s="2" t="n">
        <v>0.4</v>
      </c>
      <c r="I3231" s="2" t="n">
        <v>5088</v>
      </c>
      <c r="J3231" s="2" t="n">
        <v>7803.8</v>
      </c>
      <c r="K3231" s="2" t="n">
        <v>1850.5</v>
      </c>
      <c r="L3231" s="2">
        <f>$K$3231*30</f>
        <v/>
      </c>
      <c r="M3231" s="2">
        <f>ROUND($L$3231/($J$3231/3),0)</f>
        <v/>
      </c>
    </row>
    <row r="3232">
      <c r="B3232" s="2" t="n">
        <v>19209</v>
      </c>
      <c r="C3232" s="2" t="n">
        <v>19.2</v>
      </c>
      <c r="D3232" s="2" t="n">
        <v>270</v>
      </c>
      <c r="E3232" s="2" t="n">
        <v>1</v>
      </c>
      <c r="F3232" s="2">
        <f>SUM($E$4:$E3232)</f>
        <v/>
      </c>
      <c r="G3232" s="2" t="n">
        <v>1.3244</v>
      </c>
      <c r="H3232" s="2" t="n">
        <v>0.4</v>
      </c>
      <c r="I3232" s="2" t="n">
        <v>5088</v>
      </c>
      <c r="J3232" s="2" t="n">
        <v>8144.8</v>
      </c>
      <c r="K3232" s="2" t="n">
        <v>2035.6</v>
      </c>
      <c r="L3232" s="2">
        <f>$K$3232*30</f>
        <v/>
      </c>
      <c r="M3232" s="2">
        <f>ROUND($L$3232/($J$3232/3),0)</f>
        <v/>
      </c>
    </row>
    <row r="3233">
      <c r="B3233" s="2" t="n">
        <v>19210</v>
      </c>
      <c r="C3233" s="2" t="n">
        <v>19.2</v>
      </c>
      <c r="D3233" s="2" t="n">
        <v>300</v>
      </c>
      <c r="E3233" s="2" t="n">
        <v>1</v>
      </c>
      <c r="F3233" s="2">
        <f>SUM($E$4:$E3233)</f>
        <v/>
      </c>
      <c r="G3233" s="2" t="n">
        <v>1.3586</v>
      </c>
      <c r="H3233" s="2" t="n">
        <v>0.5</v>
      </c>
      <c r="I3233" s="2" t="n">
        <v>5088</v>
      </c>
      <c r="J3233" s="2" t="n">
        <v>8500.700000000001</v>
      </c>
      <c r="K3233" s="2" t="n">
        <v>2237.7</v>
      </c>
      <c r="L3233" s="2">
        <f>$K$3233*30</f>
        <v/>
      </c>
      <c r="M3233" s="2">
        <f>ROUND($L$3233/($J$3233/3),0)</f>
        <v/>
      </c>
    </row>
    <row r="3234">
      <c r="B3234" s="2" t="n">
        <v>19211</v>
      </c>
      <c r="C3234" s="2" t="n">
        <v>19.2</v>
      </c>
      <c r="D3234" s="2" t="n">
        <v>330</v>
      </c>
      <c r="E3234" s="2" t="n">
        <v>1</v>
      </c>
      <c r="F3234" s="2">
        <f>SUM($E$4:$E3234)</f>
        <v/>
      </c>
      <c r="G3234" s="2" t="n">
        <v>1.3938</v>
      </c>
      <c r="H3234" s="2" t="n">
        <v>0.5</v>
      </c>
      <c r="I3234" s="2" t="n">
        <v>5088</v>
      </c>
      <c r="J3234" s="2" t="n">
        <v>8872.200000000001</v>
      </c>
      <c r="K3234" s="2" t="n">
        <v>2458.1</v>
      </c>
      <c r="L3234" s="2">
        <f>$K$3234*30</f>
        <v/>
      </c>
      <c r="M3234" s="2">
        <f>ROUND($L$3234/($J$3234/3),0)</f>
        <v/>
      </c>
    </row>
    <row r="3235">
      <c r="B3235" s="2" t="n">
        <v>19212</v>
      </c>
      <c r="C3235" s="2" t="n">
        <v>19.2</v>
      </c>
      <c r="D3235" s="2" t="n">
        <v>360</v>
      </c>
      <c r="E3235" s="2" t="n">
        <v>1</v>
      </c>
      <c r="F3235" s="2">
        <f>SUM($E$4:$E3235)</f>
        <v/>
      </c>
      <c r="G3235" s="2" t="n">
        <v>1.4298</v>
      </c>
      <c r="H3235" s="2" t="n">
        <v>0.5</v>
      </c>
      <c r="I3235" s="2" t="n">
        <v>5088</v>
      </c>
      <c r="J3235" s="2" t="n">
        <v>9259.9</v>
      </c>
      <c r="K3235" s="2" t="n">
        <v>2698.6</v>
      </c>
      <c r="L3235" s="2">
        <f>$K$3235*30</f>
        <v/>
      </c>
      <c r="M3235" s="2">
        <f>ROUND($L$3235/($J$3235/3),0)</f>
        <v/>
      </c>
    </row>
    <row r="3236">
      <c r="B3236" s="2" t="n">
        <v>19213</v>
      </c>
      <c r="C3236" s="2" t="n">
        <v>19.2</v>
      </c>
      <c r="D3236" s="2" t="n">
        <v>390</v>
      </c>
      <c r="E3236" s="2" t="n">
        <v>1</v>
      </c>
      <c r="F3236" s="2">
        <f>SUM($E$4:$E3236)</f>
        <v/>
      </c>
      <c r="G3236" s="2" t="n">
        <v>1.4668</v>
      </c>
      <c r="H3236" s="2" t="n">
        <v>0.6</v>
      </c>
      <c r="I3236" s="2" t="n">
        <v>5088</v>
      </c>
      <c r="J3236" s="2" t="n">
        <v>9664.6</v>
      </c>
      <c r="K3236" s="2" t="n">
        <v>2960.7</v>
      </c>
      <c r="L3236" s="2">
        <f>$K$3236*30</f>
        <v/>
      </c>
      <c r="M3236" s="2">
        <f>ROUND($L$3236/($J$3236/3),0)</f>
        <v/>
      </c>
    </row>
    <row r="3237">
      <c r="B3237" s="2" t="n">
        <v>19214</v>
      </c>
      <c r="C3237" s="2" t="n">
        <v>19.2</v>
      </c>
      <c r="D3237" s="2" t="n">
        <v>420</v>
      </c>
      <c r="E3237" s="2" t="n">
        <v>1</v>
      </c>
      <c r="F3237" s="2">
        <f>SUM($E$4:$E3237)</f>
        <v/>
      </c>
      <c r="G3237" s="2" t="n">
        <v>1.5048</v>
      </c>
      <c r="H3237" s="2" t="n">
        <v>0.6</v>
      </c>
      <c r="I3237" s="2" t="n">
        <v>5088</v>
      </c>
      <c r="J3237" s="2" t="n">
        <v>10086.9</v>
      </c>
      <c r="K3237" s="2" t="n">
        <v>3246.5</v>
      </c>
      <c r="L3237" s="2">
        <f>$K$3237*30</f>
        <v/>
      </c>
      <c r="M3237" s="2">
        <f>ROUND($L$3237/($J$3237/3),0)</f>
        <v/>
      </c>
    </row>
    <row r="3238">
      <c r="B3238" s="2" t="n">
        <v>19215</v>
      </c>
      <c r="C3238" s="2" t="n">
        <v>19.2</v>
      </c>
      <c r="D3238" s="2" t="n">
        <v>450</v>
      </c>
      <c r="E3238" s="2" t="n">
        <v>1</v>
      </c>
      <c r="F3238" s="2">
        <f>SUM($E$4:$E3238)</f>
        <v/>
      </c>
      <c r="G3238" s="2" t="n">
        <v>1.5437</v>
      </c>
      <c r="H3238" s="2" t="n">
        <v>0.6</v>
      </c>
      <c r="I3238" s="2" t="n">
        <v>5088</v>
      </c>
      <c r="J3238" s="2" t="n">
        <v>10527.7</v>
      </c>
      <c r="K3238" s="2" t="n">
        <v>3557.8</v>
      </c>
      <c r="L3238" s="2">
        <f>$K$3238*30</f>
        <v/>
      </c>
      <c r="M3238" s="2">
        <f>ROUND($L$3238/($J$3238/3),0)</f>
        <v/>
      </c>
    </row>
    <row r="3239">
      <c r="B3239" s="2" t="n">
        <v>19216</v>
      </c>
      <c r="C3239" s="2" t="n">
        <v>19.2</v>
      </c>
      <c r="D3239" s="2" t="n">
        <v>480</v>
      </c>
      <c r="E3239" s="2" t="n">
        <v>1</v>
      </c>
      <c r="F3239" s="2">
        <f>SUM($E$4:$E3239)</f>
        <v/>
      </c>
      <c r="G3239" s="2" t="n">
        <v>1.5836</v>
      </c>
      <c r="H3239" s="2" t="n">
        <v>0.7</v>
      </c>
      <c r="I3239" s="2" t="n">
        <v>5088</v>
      </c>
      <c r="J3239" s="2" t="n">
        <v>10987.8</v>
      </c>
      <c r="K3239" s="2" t="n">
        <v>3896.9</v>
      </c>
      <c r="L3239" s="2">
        <f>$K$3239*30</f>
        <v/>
      </c>
      <c r="M3239" s="2">
        <f>ROUND($L$3239/($J$3239/3),0)</f>
        <v/>
      </c>
    </row>
    <row r="3240">
      <c r="B3240" s="2" t="n">
        <v>19217</v>
      </c>
      <c r="C3240" s="2" t="n">
        <v>19.2</v>
      </c>
      <c r="D3240" s="2" t="n">
        <v>510</v>
      </c>
      <c r="E3240" s="2" t="n">
        <v>0</v>
      </c>
      <c r="F3240" s="2">
        <f>SUM($E$4:$E3240)</f>
        <v/>
      </c>
      <c r="G3240" s="2" t="n">
        <v>1.5836</v>
      </c>
      <c r="H3240" s="2" t="n">
        <v>0.7</v>
      </c>
      <c r="I3240" s="2" t="n">
        <v>5088</v>
      </c>
      <c r="J3240" s="2" t="n">
        <v>10987.8</v>
      </c>
      <c r="K3240" s="2" t="n">
        <v>3896.9</v>
      </c>
      <c r="L3240" s="2">
        <f>$K$3240*30</f>
        <v/>
      </c>
      <c r="M3240" s="2">
        <f>ROUND($L$3240/($J$3240/3),0)</f>
        <v/>
      </c>
    </row>
    <row r="3241">
      <c r="B3241" s="2" t="n">
        <v>19218</v>
      </c>
      <c r="C3241" s="2" t="n">
        <v>19.2</v>
      </c>
      <c r="D3241" s="2" t="n">
        <v>540</v>
      </c>
      <c r="E3241" s="2" t="n">
        <v>1</v>
      </c>
      <c r="F3241" s="2">
        <f>SUM($E$4:$E3241)</f>
        <v/>
      </c>
      <c r="G3241" s="2" t="n">
        <v>1.6246</v>
      </c>
      <c r="H3241" s="2" t="n">
        <v>0.7</v>
      </c>
      <c r="I3241" s="2" t="n">
        <v>5088</v>
      </c>
      <c r="J3241" s="2" t="n">
        <v>11467.9</v>
      </c>
      <c r="K3241" s="2" t="n">
        <v>4266.2</v>
      </c>
      <c r="L3241" s="2">
        <f>$K$3241*30</f>
        <v/>
      </c>
      <c r="M3241" s="2">
        <f>ROUND($L$3241/($J$3241/3),0)</f>
        <v/>
      </c>
    </row>
    <row r="3242">
      <c r="B3242" s="2" t="n">
        <v>19219</v>
      </c>
      <c r="C3242" s="2" t="n">
        <v>19.2</v>
      </c>
      <c r="D3242" s="2" t="n">
        <v>570</v>
      </c>
      <c r="E3242" s="2" t="n">
        <v>1</v>
      </c>
      <c r="F3242" s="2">
        <f>SUM($E$4:$E3242)</f>
        <v/>
      </c>
      <c r="G3242" s="2" t="n">
        <v>1.6666</v>
      </c>
      <c r="H3242" s="2" t="n">
        <v>0.8</v>
      </c>
      <c r="I3242" s="2" t="n">
        <v>5088</v>
      </c>
      <c r="J3242" s="2" t="n">
        <v>11969.1</v>
      </c>
      <c r="K3242" s="2" t="n">
        <v>4668.3</v>
      </c>
      <c r="L3242" s="2">
        <f>$K$3242*30</f>
        <v/>
      </c>
      <c r="M3242" s="2">
        <f>ROUND($L$3242/($J$3242/3),0)</f>
        <v/>
      </c>
    </row>
    <row r="3243">
      <c r="B3243" s="2" t="n">
        <v>19220</v>
      </c>
      <c r="C3243" s="2" t="n">
        <v>19.2</v>
      </c>
      <c r="D3243" s="2" t="n">
        <v>600</v>
      </c>
      <c r="E3243" s="2" t="n">
        <v>1</v>
      </c>
      <c r="F3243" s="2">
        <f>SUM($E$4:$E3243)</f>
        <v/>
      </c>
      <c r="G3243" s="2" t="n">
        <v>1.7097</v>
      </c>
      <c r="H3243" s="2" t="n">
        <v>0.8</v>
      </c>
      <c r="I3243" s="2" t="n">
        <v>5088</v>
      </c>
      <c r="J3243" s="2" t="n">
        <v>12492.1</v>
      </c>
      <c r="K3243" s="2" t="n">
        <v>5105.9</v>
      </c>
      <c r="L3243" s="2">
        <f>$K$3243*30</f>
        <v/>
      </c>
      <c r="M3243" s="2">
        <f>ROUND($L$3243/($J$3243/3),0)</f>
        <v/>
      </c>
    </row>
    <row r="3244">
      <c r="B3244" s="2" t="n">
        <v>19301</v>
      </c>
      <c r="C3244" s="2" t="n">
        <v>19.3</v>
      </c>
      <c r="D3244" s="2" t="n">
        <v>30</v>
      </c>
      <c r="E3244" s="2" t="n">
        <v>1</v>
      </c>
      <c r="F3244" s="2">
        <f>SUM($E$4:$E3244)</f>
        <v/>
      </c>
      <c r="G3244" s="2" t="n">
        <v>1.0259</v>
      </c>
      <c r="H3244" s="2" t="n">
        <v>0</v>
      </c>
      <c r="I3244" s="2" t="n">
        <v>5114.5</v>
      </c>
      <c r="J3244" s="2" t="n">
        <v>5338</v>
      </c>
      <c r="K3244" s="2" t="n">
        <v>757.7</v>
      </c>
      <c r="L3244" s="2">
        <f>$K$3244*30</f>
        <v/>
      </c>
      <c r="M3244" s="2">
        <f>ROUND($L$3244/($J$3244/3),0)</f>
        <v/>
      </c>
    </row>
    <row r="3245">
      <c r="B3245" s="2" t="n">
        <v>19302</v>
      </c>
      <c r="C3245" s="2" t="n">
        <v>19.3</v>
      </c>
      <c r="D3245" s="2" t="n">
        <v>60</v>
      </c>
      <c r="E3245" s="2" t="n">
        <v>2</v>
      </c>
      <c r="F3245" s="2">
        <f>SUM($E$4:$E3245)</f>
        <v/>
      </c>
      <c r="G3245" s="2" t="n">
        <v>1.0796</v>
      </c>
      <c r="H3245" s="2" t="n">
        <v>0.1</v>
      </c>
      <c r="I3245" s="2" t="n">
        <v>5114.5</v>
      </c>
      <c r="J3245" s="2" t="n">
        <v>5814.7</v>
      </c>
      <c r="K3245" s="2" t="n">
        <v>931.9</v>
      </c>
      <c r="L3245" s="2">
        <f>$K$3245*30</f>
        <v/>
      </c>
      <c r="M3245" s="2">
        <f>ROUND($L$3245/($J$3245/3),0)</f>
        <v/>
      </c>
    </row>
    <row r="3246">
      <c r="B3246" s="2" t="n">
        <v>19303</v>
      </c>
      <c r="C3246" s="2" t="n">
        <v>19.3</v>
      </c>
      <c r="D3246" s="2" t="n">
        <v>90</v>
      </c>
      <c r="E3246" s="2" t="n">
        <v>1</v>
      </c>
      <c r="F3246" s="2">
        <f>SUM($E$4:$E3246)</f>
        <v/>
      </c>
      <c r="G3246" s="2" t="n">
        <v>1.1076</v>
      </c>
      <c r="H3246" s="2" t="n">
        <v>0.2</v>
      </c>
      <c r="I3246" s="2" t="n">
        <v>5114.5</v>
      </c>
      <c r="J3246" s="2" t="n">
        <v>6068.8</v>
      </c>
      <c r="K3246" s="2" t="n">
        <v>1031.6</v>
      </c>
      <c r="L3246" s="2">
        <f>$K$3246*30</f>
        <v/>
      </c>
      <c r="M3246" s="2">
        <f>ROUND($L$3246/($J$3246/3),0)</f>
        <v/>
      </c>
    </row>
    <row r="3247">
      <c r="B3247" s="2" t="n">
        <v>19304</v>
      </c>
      <c r="C3247" s="2" t="n">
        <v>19.3</v>
      </c>
      <c r="D3247" s="2" t="n">
        <v>120</v>
      </c>
      <c r="E3247" s="2" t="n">
        <v>1</v>
      </c>
      <c r="F3247" s="2">
        <f>SUM($E$4:$E3247)</f>
        <v/>
      </c>
      <c r="G3247" s="2" t="n">
        <v>1.1362</v>
      </c>
      <c r="H3247" s="2" t="n">
        <v>0.2</v>
      </c>
      <c r="I3247" s="2" t="n">
        <v>5114.5</v>
      </c>
      <c r="J3247" s="2" t="n">
        <v>6334.1</v>
      </c>
      <c r="K3247" s="2" t="n">
        <v>1140.7</v>
      </c>
      <c r="L3247" s="2">
        <f>$K$3247*30</f>
        <v/>
      </c>
      <c r="M3247" s="2">
        <f>ROUND($L$3247/($J$3247/3),0)</f>
        <v/>
      </c>
    </row>
    <row r="3248">
      <c r="B3248" s="2" t="n">
        <v>19305</v>
      </c>
      <c r="C3248" s="2" t="n">
        <v>19.3</v>
      </c>
      <c r="D3248" s="2" t="n">
        <v>150</v>
      </c>
      <c r="E3248" s="2" t="n">
        <v>1</v>
      </c>
      <c r="F3248" s="2">
        <f>SUM($E$4:$E3248)</f>
        <v/>
      </c>
      <c r="G3248" s="2" t="n">
        <v>1.1656</v>
      </c>
      <c r="H3248" s="2" t="n">
        <v>0.2</v>
      </c>
      <c r="I3248" s="2" t="n">
        <v>5114.5</v>
      </c>
      <c r="J3248" s="2" t="n">
        <v>6610.8</v>
      </c>
      <c r="K3248" s="2" t="n">
        <v>1260.2</v>
      </c>
      <c r="L3248" s="2">
        <f>$K$3248*30</f>
        <v/>
      </c>
      <c r="M3248" s="2">
        <f>ROUND($L$3248/($J$3248/3),0)</f>
        <v/>
      </c>
    </row>
    <row r="3249">
      <c r="B3249" s="2" t="n">
        <v>19306</v>
      </c>
      <c r="C3249" s="2" t="n">
        <v>19.3</v>
      </c>
      <c r="D3249" s="2" t="n">
        <v>180</v>
      </c>
      <c r="E3249" s="2" t="n">
        <v>1</v>
      </c>
      <c r="F3249" s="2">
        <f>SUM($E$4:$E3249)</f>
        <v/>
      </c>
      <c r="G3249" s="2" t="n">
        <v>1.1958</v>
      </c>
      <c r="H3249" s="2" t="n">
        <v>0.3</v>
      </c>
      <c r="I3249" s="2" t="n">
        <v>5114.5</v>
      </c>
      <c r="J3249" s="2" t="n">
        <v>6899.7</v>
      </c>
      <c r="K3249" s="2" t="n">
        <v>1390.8</v>
      </c>
      <c r="L3249" s="2">
        <f>$K$3249*30</f>
        <v/>
      </c>
      <c r="M3249" s="2">
        <f>ROUND($L$3249/($J$3249/3),0)</f>
        <v/>
      </c>
    </row>
    <row r="3250">
      <c r="B3250" s="2" t="n">
        <v>19307</v>
      </c>
      <c r="C3250" s="2" t="n">
        <v>19.3</v>
      </c>
      <c r="D3250" s="2" t="n">
        <v>210</v>
      </c>
      <c r="E3250" s="2" t="n">
        <v>2</v>
      </c>
      <c r="F3250" s="2">
        <f>SUM($E$4:$E3250)</f>
        <v/>
      </c>
      <c r="G3250" s="2" t="n">
        <v>1.2584</v>
      </c>
      <c r="H3250" s="2" t="n">
        <v>0.3</v>
      </c>
      <c r="I3250" s="2" t="n">
        <v>5114.5</v>
      </c>
      <c r="J3250" s="2" t="n">
        <v>7516</v>
      </c>
      <c r="K3250" s="2" t="n">
        <v>1689.7</v>
      </c>
      <c r="L3250" s="2">
        <f>$K$3250*30</f>
        <v/>
      </c>
      <c r="M3250" s="2">
        <f>ROUND($L$3250/($J$3250/3),0)</f>
        <v/>
      </c>
    </row>
    <row r="3251">
      <c r="B3251" s="2" t="n">
        <v>19308</v>
      </c>
      <c r="C3251" s="2" t="n">
        <v>19.3</v>
      </c>
      <c r="D3251" s="2" t="n">
        <v>240</v>
      </c>
      <c r="E3251" s="2" t="n">
        <v>1</v>
      </c>
      <c r="F3251" s="2">
        <f>SUM($E$4:$E3251)</f>
        <v/>
      </c>
      <c r="G3251" s="2" t="n">
        <v>1.291</v>
      </c>
      <c r="H3251" s="2" t="n">
        <v>0.4</v>
      </c>
      <c r="I3251" s="2" t="n">
        <v>5114.5</v>
      </c>
      <c r="J3251" s="2" t="n">
        <v>7844.4</v>
      </c>
      <c r="K3251" s="2" t="n">
        <v>1860.1</v>
      </c>
      <c r="L3251" s="2">
        <f>$K$3251*30</f>
        <v/>
      </c>
      <c r="M3251" s="2">
        <f>ROUND($L$3251/($J$3251/3),0)</f>
        <v/>
      </c>
    </row>
    <row r="3252">
      <c r="B3252" s="2" t="n">
        <v>19309</v>
      </c>
      <c r="C3252" s="2" t="n">
        <v>19.3</v>
      </c>
      <c r="D3252" s="2" t="n">
        <v>270</v>
      </c>
      <c r="E3252" s="2" t="n">
        <v>1</v>
      </c>
      <c r="F3252" s="2">
        <f>SUM($E$4:$E3252)</f>
        <v/>
      </c>
      <c r="G3252" s="2" t="n">
        <v>1.3244</v>
      </c>
      <c r="H3252" s="2" t="n">
        <v>0.4</v>
      </c>
      <c r="I3252" s="2" t="n">
        <v>5114.5</v>
      </c>
      <c r="J3252" s="2" t="n">
        <v>8187.2</v>
      </c>
      <c r="K3252" s="2" t="n">
        <v>2046.2</v>
      </c>
      <c r="L3252" s="2">
        <f>$K$3252*30</f>
        <v/>
      </c>
      <c r="M3252" s="2">
        <f>ROUND($L$3252/($J$3252/3),0)</f>
        <v/>
      </c>
    </row>
    <row r="3253">
      <c r="B3253" s="2" t="n">
        <v>19310</v>
      </c>
      <c r="C3253" s="2" t="n">
        <v>19.3</v>
      </c>
      <c r="D3253" s="2" t="n">
        <v>300</v>
      </c>
      <c r="E3253" s="2" t="n">
        <v>1</v>
      </c>
      <c r="F3253" s="2">
        <f>SUM($E$4:$E3253)</f>
        <v/>
      </c>
      <c r="G3253" s="2" t="n">
        <v>1.3586</v>
      </c>
      <c r="H3253" s="2" t="n">
        <v>0.5</v>
      </c>
      <c r="I3253" s="2" t="n">
        <v>5114.5</v>
      </c>
      <c r="J3253" s="2" t="n">
        <v>8545</v>
      </c>
      <c r="K3253" s="2" t="n">
        <v>2249.3</v>
      </c>
      <c r="L3253" s="2">
        <f>$K$3253*30</f>
        <v/>
      </c>
      <c r="M3253" s="2">
        <f>ROUND($L$3253/($J$3253/3),0)</f>
        <v/>
      </c>
    </row>
    <row r="3254">
      <c r="B3254" s="2" t="n">
        <v>19311</v>
      </c>
      <c r="C3254" s="2" t="n">
        <v>19.3</v>
      </c>
      <c r="D3254" s="2" t="n">
        <v>330</v>
      </c>
      <c r="E3254" s="2" t="n">
        <v>1</v>
      </c>
      <c r="F3254" s="2">
        <f>SUM($E$4:$E3254)</f>
        <v/>
      </c>
      <c r="G3254" s="2" t="n">
        <v>1.3938</v>
      </c>
      <c r="H3254" s="2" t="n">
        <v>0.5</v>
      </c>
      <c r="I3254" s="2" t="n">
        <v>5114.5</v>
      </c>
      <c r="J3254" s="2" t="n">
        <v>8918.4</v>
      </c>
      <c r="K3254" s="2" t="n">
        <v>2470.9</v>
      </c>
      <c r="L3254" s="2">
        <f>$K$3254*30</f>
        <v/>
      </c>
      <c r="M3254" s="2">
        <f>ROUND($L$3254/($J$3254/3),0)</f>
        <v/>
      </c>
    </row>
    <row r="3255">
      <c r="B3255" s="2" t="n">
        <v>19312</v>
      </c>
      <c r="C3255" s="2" t="n">
        <v>19.3</v>
      </c>
      <c r="D3255" s="2" t="n">
        <v>360</v>
      </c>
      <c r="E3255" s="2" t="n">
        <v>1</v>
      </c>
      <c r="F3255" s="2">
        <f>SUM($E$4:$E3255)</f>
        <v/>
      </c>
      <c r="G3255" s="2" t="n">
        <v>1.4298</v>
      </c>
      <c r="H3255" s="2" t="n">
        <v>0.5</v>
      </c>
      <c r="I3255" s="2" t="n">
        <v>5114.5</v>
      </c>
      <c r="J3255" s="2" t="n">
        <v>9308.1</v>
      </c>
      <c r="K3255" s="2" t="n">
        <v>2712.6</v>
      </c>
      <c r="L3255" s="2">
        <f>$K$3255*30</f>
        <v/>
      </c>
      <c r="M3255" s="2">
        <f>ROUND($L$3255/($J$3255/3),0)</f>
        <v/>
      </c>
    </row>
    <row r="3256">
      <c r="B3256" s="2" t="n">
        <v>19313</v>
      </c>
      <c r="C3256" s="2" t="n">
        <v>19.3</v>
      </c>
      <c r="D3256" s="2" t="n">
        <v>390</v>
      </c>
      <c r="E3256" s="2" t="n">
        <v>1</v>
      </c>
      <c r="F3256" s="2">
        <f>SUM($E$4:$E3256)</f>
        <v/>
      </c>
      <c r="G3256" s="2" t="n">
        <v>1.4668</v>
      </c>
      <c r="H3256" s="2" t="n">
        <v>0.6</v>
      </c>
      <c r="I3256" s="2" t="n">
        <v>5114.5</v>
      </c>
      <c r="J3256" s="2" t="n">
        <v>9714.9</v>
      </c>
      <c r="K3256" s="2" t="n">
        <v>2976.1</v>
      </c>
      <c r="L3256" s="2">
        <f>$K$3256*30</f>
        <v/>
      </c>
      <c r="M3256" s="2">
        <f>ROUND($L$3256/($J$3256/3),0)</f>
        <v/>
      </c>
    </row>
    <row r="3257">
      <c r="B3257" s="2" t="n">
        <v>19314</v>
      </c>
      <c r="C3257" s="2" t="n">
        <v>19.3</v>
      </c>
      <c r="D3257" s="2" t="n">
        <v>420</v>
      </c>
      <c r="E3257" s="2" t="n">
        <v>1</v>
      </c>
      <c r="F3257" s="2">
        <f>SUM($E$4:$E3257)</f>
        <v/>
      </c>
      <c r="G3257" s="2" t="n">
        <v>1.5048</v>
      </c>
      <c r="H3257" s="2" t="n">
        <v>0.6</v>
      </c>
      <c r="I3257" s="2" t="n">
        <v>5114.5</v>
      </c>
      <c r="J3257" s="2" t="n">
        <v>10139.4</v>
      </c>
      <c r="K3257" s="2" t="n">
        <v>3263.4</v>
      </c>
      <c r="L3257" s="2">
        <f>$K$3257*30</f>
        <v/>
      </c>
      <c r="M3257" s="2">
        <f>ROUND($L$3257/($J$3257/3),0)</f>
        <v/>
      </c>
    </row>
    <row r="3258">
      <c r="B3258" s="2" t="n">
        <v>19315</v>
      </c>
      <c r="C3258" s="2" t="n">
        <v>19.3</v>
      </c>
      <c r="D3258" s="2" t="n">
        <v>450</v>
      </c>
      <c r="E3258" s="2" t="n">
        <v>1</v>
      </c>
      <c r="F3258" s="2">
        <f>SUM($E$4:$E3258)</f>
        <v/>
      </c>
      <c r="G3258" s="2" t="n">
        <v>1.5437</v>
      </c>
      <c r="H3258" s="2" t="n">
        <v>0.6</v>
      </c>
      <c r="I3258" s="2" t="n">
        <v>5114.5</v>
      </c>
      <c r="J3258" s="2" t="n">
        <v>10582.5</v>
      </c>
      <c r="K3258" s="2" t="n">
        <v>3576.3</v>
      </c>
      <c r="L3258" s="2">
        <f>$K$3258*30</f>
        <v/>
      </c>
      <c r="M3258" s="2">
        <f>ROUND($L$3258/($J$3258/3),0)</f>
        <v/>
      </c>
    </row>
    <row r="3259">
      <c r="B3259" s="2" t="n">
        <v>19316</v>
      </c>
      <c r="C3259" s="2" t="n">
        <v>19.3</v>
      </c>
      <c r="D3259" s="2" t="n">
        <v>480</v>
      </c>
      <c r="E3259" s="2" t="n">
        <v>1</v>
      </c>
      <c r="F3259" s="2">
        <f>SUM($E$4:$E3259)</f>
        <v/>
      </c>
      <c r="G3259" s="2" t="n">
        <v>1.5836</v>
      </c>
      <c r="H3259" s="2" t="n">
        <v>0.7</v>
      </c>
      <c r="I3259" s="2" t="n">
        <v>5114.5</v>
      </c>
      <c r="J3259" s="2" t="n">
        <v>11045</v>
      </c>
      <c r="K3259" s="2" t="n">
        <v>3917.2</v>
      </c>
      <c r="L3259" s="2">
        <f>$K$3259*30</f>
        <v/>
      </c>
      <c r="M3259" s="2">
        <f>ROUND($L$3259/($J$3259/3),0)</f>
        <v/>
      </c>
    </row>
    <row r="3260">
      <c r="B3260" s="2" t="n">
        <v>19317</v>
      </c>
      <c r="C3260" s="2" t="n">
        <v>19.3</v>
      </c>
      <c r="D3260" s="2" t="n">
        <v>510</v>
      </c>
      <c r="E3260" s="2" t="n">
        <v>0</v>
      </c>
      <c r="F3260" s="2">
        <f>SUM($E$4:$E3260)</f>
        <v/>
      </c>
      <c r="G3260" s="2" t="n">
        <v>1.5836</v>
      </c>
      <c r="H3260" s="2" t="n">
        <v>0.7</v>
      </c>
      <c r="I3260" s="2" t="n">
        <v>5114.5</v>
      </c>
      <c r="J3260" s="2" t="n">
        <v>11045</v>
      </c>
      <c r="K3260" s="2" t="n">
        <v>3917.2</v>
      </c>
      <c r="L3260" s="2">
        <f>$K$3260*30</f>
        <v/>
      </c>
      <c r="M3260" s="2">
        <f>ROUND($L$3260/($J$3260/3),0)</f>
        <v/>
      </c>
    </row>
    <row r="3261">
      <c r="B3261" s="2" t="n">
        <v>19318</v>
      </c>
      <c r="C3261" s="2" t="n">
        <v>19.3</v>
      </c>
      <c r="D3261" s="2" t="n">
        <v>540</v>
      </c>
      <c r="E3261" s="2" t="n">
        <v>1</v>
      </c>
      <c r="F3261" s="2">
        <f>SUM($E$4:$E3261)</f>
        <v/>
      </c>
      <c r="G3261" s="2" t="n">
        <v>1.6246</v>
      </c>
      <c r="H3261" s="2" t="n">
        <v>0.7</v>
      </c>
      <c r="I3261" s="2" t="n">
        <v>5114.5</v>
      </c>
      <c r="J3261" s="2" t="n">
        <v>11527.7</v>
      </c>
      <c r="K3261" s="2" t="n">
        <v>4288.5</v>
      </c>
      <c r="L3261" s="2">
        <f>$K$3261*30</f>
        <v/>
      </c>
      <c r="M3261" s="2">
        <f>ROUND($L$3261/($J$3261/3),0)</f>
        <v/>
      </c>
    </row>
    <row r="3262">
      <c r="B3262" s="2" t="n">
        <v>19319</v>
      </c>
      <c r="C3262" s="2" t="n">
        <v>19.3</v>
      </c>
      <c r="D3262" s="2" t="n">
        <v>570</v>
      </c>
      <c r="E3262" s="2" t="n">
        <v>1</v>
      </c>
      <c r="F3262" s="2">
        <f>SUM($E$4:$E3262)</f>
        <v/>
      </c>
      <c r="G3262" s="2" t="n">
        <v>1.6666</v>
      </c>
      <c r="H3262" s="2" t="n">
        <v>0.8</v>
      </c>
      <c r="I3262" s="2" t="n">
        <v>5114.5</v>
      </c>
      <c r="J3262" s="2" t="n">
        <v>12031.4</v>
      </c>
      <c r="K3262" s="2" t="n">
        <v>4692.6</v>
      </c>
      <c r="L3262" s="2">
        <f>$K$3262*30</f>
        <v/>
      </c>
      <c r="M3262" s="2">
        <f>ROUND($L$3262/($J$3262/3),0)</f>
        <v/>
      </c>
    </row>
    <row r="3263">
      <c r="B3263" s="2" t="n">
        <v>19320</v>
      </c>
      <c r="C3263" s="2" t="n">
        <v>19.3</v>
      </c>
      <c r="D3263" s="2" t="n">
        <v>600</v>
      </c>
      <c r="E3263" s="2" t="n">
        <v>1</v>
      </c>
      <c r="F3263" s="2">
        <f>SUM($E$4:$E3263)</f>
        <v/>
      </c>
      <c r="G3263" s="2" t="n">
        <v>1.7097</v>
      </c>
      <c r="H3263" s="2" t="n">
        <v>0.8</v>
      </c>
      <c r="I3263" s="2" t="n">
        <v>5114.5</v>
      </c>
      <c r="J3263" s="2" t="n">
        <v>12557.2</v>
      </c>
      <c r="K3263" s="2" t="n">
        <v>5132.5</v>
      </c>
      <c r="L3263" s="2">
        <f>$K$3263*30</f>
        <v/>
      </c>
      <c r="M3263" s="2">
        <f>ROUND($L$3263/($J$3263/3),0)</f>
        <v/>
      </c>
    </row>
    <row r="3264">
      <c r="B3264" s="2" t="n">
        <v>19401</v>
      </c>
      <c r="C3264" s="2" t="n">
        <v>19.4</v>
      </c>
      <c r="D3264" s="2" t="n">
        <v>30</v>
      </c>
      <c r="E3264" s="2" t="n">
        <v>1</v>
      </c>
      <c r="F3264" s="2">
        <f>SUM($E$4:$E3264)</f>
        <v/>
      </c>
      <c r="G3264" s="2" t="n">
        <v>1.0259</v>
      </c>
      <c r="H3264" s="2" t="n">
        <v>0</v>
      </c>
      <c r="I3264" s="2" t="n">
        <v>5141</v>
      </c>
      <c r="J3264" s="2" t="n">
        <v>5365.7</v>
      </c>
      <c r="K3264" s="2" t="n">
        <v>761.6</v>
      </c>
      <c r="L3264" s="2">
        <f>$K$3264*30</f>
        <v/>
      </c>
      <c r="M3264" s="2">
        <f>ROUND($L$3264/($J$3264/3),0)</f>
        <v/>
      </c>
    </row>
    <row r="3265">
      <c r="B3265" s="2" t="n">
        <v>19402</v>
      </c>
      <c r="C3265" s="2" t="n">
        <v>19.4</v>
      </c>
      <c r="D3265" s="2" t="n">
        <v>60</v>
      </c>
      <c r="E3265" s="2" t="n">
        <v>2</v>
      </c>
      <c r="F3265" s="2">
        <f>SUM($E$4:$E3265)</f>
        <v/>
      </c>
      <c r="G3265" s="2" t="n">
        <v>1.0796</v>
      </c>
      <c r="H3265" s="2" t="n">
        <v>0.1</v>
      </c>
      <c r="I3265" s="2" t="n">
        <v>5141</v>
      </c>
      <c r="J3265" s="2" t="n">
        <v>5844.9</v>
      </c>
      <c r="K3265" s="2" t="n">
        <v>936.7</v>
      </c>
      <c r="L3265" s="2">
        <f>$K$3265*30</f>
        <v/>
      </c>
      <c r="M3265" s="2">
        <f>ROUND($L$3265/($J$3265/3),0)</f>
        <v/>
      </c>
    </row>
    <row r="3266">
      <c r="B3266" s="2" t="n">
        <v>19403</v>
      </c>
      <c r="C3266" s="2" t="n">
        <v>19.4</v>
      </c>
      <c r="D3266" s="2" t="n">
        <v>90</v>
      </c>
      <c r="E3266" s="2" t="n">
        <v>1</v>
      </c>
      <c r="F3266" s="2">
        <f>SUM($E$4:$E3266)</f>
        <v/>
      </c>
      <c r="G3266" s="2" t="n">
        <v>1.1076</v>
      </c>
      <c r="H3266" s="2" t="n">
        <v>0.2</v>
      </c>
      <c r="I3266" s="2" t="n">
        <v>5141</v>
      </c>
      <c r="J3266" s="2" t="n">
        <v>6100.3</v>
      </c>
      <c r="K3266" s="2" t="n">
        <v>1036.9</v>
      </c>
      <c r="L3266" s="2">
        <f>$K$3266*30</f>
        <v/>
      </c>
      <c r="M3266" s="2">
        <f>ROUND($L$3266/($J$3266/3),0)</f>
        <v/>
      </c>
    </row>
    <row r="3267">
      <c r="B3267" s="2" t="n">
        <v>19404</v>
      </c>
      <c r="C3267" s="2" t="n">
        <v>19.4</v>
      </c>
      <c r="D3267" s="2" t="n">
        <v>120</v>
      </c>
      <c r="E3267" s="2" t="n">
        <v>1</v>
      </c>
      <c r="F3267" s="2">
        <f>SUM($E$4:$E3267)</f>
        <v/>
      </c>
      <c r="G3267" s="2" t="n">
        <v>1.1362</v>
      </c>
      <c r="H3267" s="2" t="n">
        <v>0.2</v>
      </c>
      <c r="I3267" s="2" t="n">
        <v>5141</v>
      </c>
      <c r="J3267" s="2" t="n">
        <v>6366.9</v>
      </c>
      <c r="K3267" s="2" t="n">
        <v>1146.6</v>
      </c>
      <c r="L3267" s="2">
        <f>$K$3267*30</f>
        <v/>
      </c>
      <c r="M3267" s="2">
        <f>ROUND($L$3267/($J$3267/3),0)</f>
        <v/>
      </c>
    </row>
    <row r="3268">
      <c r="B3268" s="2" t="n">
        <v>19405</v>
      </c>
      <c r="C3268" s="2" t="n">
        <v>19.4</v>
      </c>
      <c r="D3268" s="2" t="n">
        <v>150</v>
      </c>
      <c r="E3268" s="2" t="n">
        <v>1</v>
      </c>
      <c r="F3268" s="2">
        <f>SUM($E$4:$E3268)</f>
        <v/>
      </c>
      <c r="G3268" s="2" t="n">
        <v>1.1656</v>
      </c>
      <c r="H3268" s="2" t="n">
        <v>0.2</v>
      </c>
      <c r="I3268" s="2" t="n">
        <v>5141</v>
      </c>
      <c r="J3268" s="2" t="n">
        <v>6645.1</v>
      </c>
      <c r="K3268" s="2" t="n">
        <v>1266.7</v>
      </c>
      <c r="L3268" s="2">
        <f>$K$3268*30</f>
        <v/>
      </c>
      <c r="M3268" s="2">
        <f>ROUND($L$3268/($J$3268/3),0)</f>
        <v/>
      </c>
    </row>
    <row r="3269">
      <c r="B3269" s="2" t="n">
        <v>19406</v>
      </c>
      <c r="C3269" s="2" t="n">
        <v>19.4</v>
      </c>
      <c r="D3269" s="2" t="n">
        <v>180</v>
      </c>
      <c r="E3269" s="2" t="n">
        <v>1</v>
      </c>
      <c r="F3269" s="2">
        <f>SUM($E$4:$E3269)</f>
        <v/>
      </c>
      <c r="G3269" s="2" t="n">
        <v>1.1958</v>
      </c>
      <c r="H3269" s="2" t="n">
        <v>0.3</v>
      </c>
      <c r="I3269" s="2" t="n">
        <v>5141</v>
      </c>
      <c r="J3269" s="2" t="n">
        <v>6935.5</v>
      </c>
      <c r="K3269" s="2" t="n">
        <v>1398</v>
      </c>
      <c r="L3269" s="2">
        <f>$K$3269*30</f>
        <v/>
      </c>
      <c r="M3269" s="2">
        <f>ROUND($L$3269/($J$3269/3),0)</f>
        <v/>
      </c>
    </row>
    <row r="3270">
      <c r="B3270" s="2" t="n">
        <v>19407</v>
      </c>
      <c r="C3270" s="2" t="n">
        <v>19.4</v>
      </c>
      <c r="D3270" s="2" t="n">
        <v>210</v>
      </c>
      <c r="E3270" s="2" t="n">
        <v>2</v>
      </c>
      <c r="F3270" s="2">
        <f>SUM($E$4:$E3270)</f>
        <v/>
      </c>
      <c r="G3270" s="2" t="n">
        <v>1.2584</v>
      </c>
      <c r="H3270" s="2" t="n">
        <v>0.3</v>
      </c>
      <c r="I3270" s="2" t="n">
        <v>5141</v>
      </c>
      <c r="J3270" s="2" t="n">
        <v>7554.9</v>
      </c>
      <c r="K3270" s="2" t="n">
        <v>1698.4</v>
      </c>
      <c r="L3270" s="2">
        <f>$K$3270*30</f>
        <v/>
      </c>
      <c r="M3270" s="2">
        <f>ROUND($L$3270/($J$3270/3),0)</f>
        <v/>
      </c>
    </row>
    <row r="3271">
      <c r="B3271" s="2" t="n">
        <v>19408</v>
      </c>
      <c r="C3271" s="2" t="n">
        <v>19.4</v>
      </c>
      <c r="D3271" s="2" t="n">
        <v>240</v>
      </c>
      <c r="E3271" s="2" t="n">
        <v>1</v>
      </c>
      <c r="F3271" s="2">
        <f>SUM($E$4:$E3271)</f>
        <v/>
      </c>
      <c r="G3271" s="2" t="n">
        <v>1.291</v>
      </c>
      <c r="H3271" s="2" t="n">
        <v>0.4</v>
      </c>
      <c r="I3271" s="2" t="n">
        <v>5141</v>
      </c>
      <c r="J3271" s="2" t="n">
        <v>7885</v>
      </c>
      <c r="K3271" s="2" t="n">
        <v>1869.7</v>
      </c>
      <c r="L3271" s="2">
        <f>$K$3271*30</f>
        <v/>
      </c>
      <c r="M3271" s="2">
        <f>ROUND($L$3271/($J$3271/3),0)</f>
        <v/>
      </c>
    </row>
    <row r="3272">
      <c r="B3272" s="2" t="n">
        <v>19409</v>
      </c>
      <c r="C3272" s="2" t="n">
        <v>19.4</v>
      </c>
      <c r="D3272" s="2" t="n">
        <v>270</v>
      </c>
      <c r="E3272" s="2" t="n">
        <v>1</v>
      </c>
      <c r="F3272" s="2">
        <f>SUM($E$4:$E3272)</f>
        <v/>
      </c>
      <c r="G3272" s="2" t="n">
        <v>1.3244</v>
      </c>
      <c r="H3272" s="2" t="n">
        <v>0.4</v>
      </c>
      <c r="I3272" s="2" t="n">
        <v>5141</v>
      </c>
      <c r="J3272" s="2" t="n">
        <v>8229.6</v>
      </c>
      <c r="K3272" s="2" t="n">
        <v>2056.8</v>
      </c>
      <c r="L3272" s="2">
        <f>$K$3272*30</f>
        <v/>
      </c>
      <c r="M3272" s="2">
        <f>ROUND($L$3272/($J$3272/3),0)</f>
        <v/>
      </c>
    </row>
    <row r="3273">
      <c r="B3273" s="2" t="n">
        <v>19410</v>
      </c>
      <c r="C3273" s="2" t="n">
        <v>19.4</v>
      </c>
      <c r="D3273" s="2" t="n">
        <v>300</v>
      </c>
      <c r="E3273" s="2" t="n">
        <v>1</v>
      </c>
      <c r="F3273" s="2">
        <f>SUM($E$4:$E3273)</f>
        <v/>
      </c>
      <c r="G3273" s="2" t="n">
        <v>1.3586</v>
      </c>
      <c r="H3273" s="2" t="n">
        <v>0.5</v>
      </c>
      <c r="I3273" s="2" t="n">
        <v>5141</v>
      </c>
      <c r="J3273" s="2" t="n">
        <v>8589.299999999999</v>
      </c>
      <c r="K3273" s="2" t="n">
        <v>2261</v>
      </c>
      <c r="L3273" s="2">
        <f>$K$3273*30</f>
        <v/>
      </c>
      <c r="M3273" s="2">
        <f>ROUND($L$3273/($J$3273/3),0)</f>
        <v/>
      </c>
    </row>
    <row r="3274">
      <c r="B3274" s="2" t="n">
        <v>19411</v>
      </c>
      <c r="C3274" s="2" t="n">
        <v>19.4</v>
      </c>
      <c r="D3274" s="2" t="n">
        <v>330</v>
      </c>
      <c r="E3274" s="2" t="n">
        <v>1</v>
      </c>
      <c r="F3274" s="2">
        <f>SUM($E$4:$E3274)</f>
        <v/>
      </c>
      <c r="G3274" s="2" t="n">
        <v>1.3938</v>
      </c>
      <c r="H3274" s="2" t="n">
        <v>0.5</v>
      </c>
      <c r="I3274" s="2" t="n">
        <v>5141</v>
      </c>
      <c r="J3274" s="2" t="n">
        <v>8964.6</v>
      </c>
      <c r="K3274" s="2" t="n">
        <v>2483.7</v>
      </c>
      <c r="L3274" s="2">
        <f>$K$3274*30</f>
        <v/>
      </c>
      <c r="M3274" s="2">
        <f>ROUND($L$3274/($J$3274/3),0)</f>
        <v/>
      </c>
    </row>
    <row r="3275">
      <c r="B3275" s="2" t="n">
        <v>19412</v>
      </c>
      <c r="C3275" s="2" t="n">
        <v>19.4</v>
      </c>
      <c r="D3275" s="2" t="n">
        <v>360</v>
      </c>
      <c r="E3275" s="2" t="n">
        <v>1</v>
      </c>
      <c r="F3275" s="2">
        <f>SUM($E$4:$E3275)</f>
        <v/>
      </c>
      <c r="G3275" s="2" t="n">
        <v>1.4298</v>
      </c>
      <c r="H3275" s="2" t="n">
        <v>0.5</v>
      </c>
      <c r="I3275" s="2" t="n">
        <v>5141</v>
      </c>
      <c r="J3275" s="2" t="n">
        <v>9356.4</v>
      </c>
      <c r="K3275" s="2" t="n">
        <v>2726.7</v>
      </c>
      <c r="L3275" s="2">
        <f>$K$3275*30</f>
        <v/>
      </c>
      <c r="M3275" s="2">
        <f>ROUND($L$3275/($J$3275/3),0)</f>
        <v/>
      </c>
    </row>
    <row r="3276">
      <c r="B3276" s="2" t="n">
        <v>19413</v>
      </c>
      <c r="C3276" s="2" t="n">
        <v>19.4</v>
      </c>
      <c r="D3276" s="2" t="n">
        <v>390</v>
      </c>
      <c r="E3276" s="2" t="n">
        <v>1</v>
      </c>
      <c r="F3276" s="2">
        <f>SUM($E$4:$E3276)</f>
        <v/>
      </c>
      <c r="G3276" s="2" t="n">
        <v>1.4668</v>
      </c>
      <c r="H3276" s="2" t="n">
        <v>0.6</v>
      </c>
      <c r="I3276" s="2" t="n">
        <v>5141</v>
      </c>
      <c r="J3276" s="2" t="n">
        <v>9765.200000000001</v>
      </c>
      <c r="K3276" s="2" t="n">
        <v>2991.6</v>
      </c>
      <c r="L3276" s="2">
        <f>$K$3276*30</f>
        <v/>
      </c>
      <c r="M3276" s="2">
        <f>ROUND($L$3276/($J$3276/3),0)</f>
        <v/>
      </c>
    </row>
    <row r="3277">
      <c r="B3277" s="2" t="n">
        <v>19414</v>
      </c>
      <c r="C3277" s="2" t="n">
        <v>19.4</v>
      </c>
      <c r="D3277" s="2" t="n">
        <v>420</v>
      </c>
      <c r="E3277" s="2" t="n">
        <v>1</v>
      </c>
      <c r="F3277" s="2">
        <f>SUM($E$4:$E3277)</f>
        <v/>
      </c>
      <c r="G3277" s="2" t="n">
        <v>1.5048</v>
      </c>
      <c r="H3277" s="2" t="n">
        <v>0.6</v>
      </c>
      <c r="I3277" s="2" t="n">
        <v>5141</v>
      </c>
      <c r="J3277" s="2" t="n">
        <v>10192</v>
      </c>
      <c r="K3277" s="2" t="n">
        <v>3280.3</v>
      </c>
      <c r="L3277" s="2">
        <f>$K$3277*30</f>
        <v/>
      </c>
      <c r="M3277" s="2">
        <f>ROUND($L$3277/($J$3277/3),0)</f>
        <v/>
      </c>
    </row>
    <row r="3278">
      <c r="B3278" s="2" t="n">
        <v>19415</v>
      </c>
      <c r="C3278" s="2" t="n">
        <v>19.4</v>
      </c>
      <c r="D3278" s="2" t="n">
        <v>450</v>
      </c>
      <c r="E3278" s="2" t="n">
        <v>1</v>
      </c>
      <c r="F3278" s="2">
        <f>SUM($E$4:$E3278)</f>
        <v/>
      </c>
      <c r="G3278" s="2" t="n">
        <v>1.5437</v>
      </c>
      <c r="H3278" s="2" t="n">
        <v>0.6</v>
      </c>
      <c r="I3278" s="2" t="n">
        <v>5141</v>
      </c>
      <c r="J3278" s="2" t="n">
        <v>10637.4</v>
      </c>
      <c r="K3278" s="2" t="n">
        <v>3594.9</v>
      </c>
      <c r="L3278" s="2">
        <f>$K$3278*30</f>
        <v/>
      </c>
      <c r="M3278" s="2">
        <f>ROUND($L$3278/($J$3278/3),0)</f>
        <v/>
      </c>
    </row>
    <row r="3279">
      <c r="B3279" s="2" t="n">
        <v>19416</v>
      </c>
      <c r="C3279" s="2" t="n">
        <v>19.4</v>
      </c>
      <c r="D3279" s="2" t="n">
        <v>480</v>
      </c>
      <c r="E3279" s="2" t="n">
        <v>1</v>
      </c>
      <c r="F3279" s="2">
        <f>SUM($E$4:$E3279)</f>
        <v/>
      </c>
      <c r="G3279" s="2" t="n">
        <v>1.5836</v>
      </c>
      <c r="H3279" s="2" t="n">
        <v>0.7</v>
      </c>
      <c r="I3279" s="2" t="n">
        <v>5141</v>
      </c>
      <c r="J3279" s="2" t="n">
        <v>11102.2</v>
      </c>
      <c r="K3279" s="2" t="n">
        <v>3937.5</v>
      </c>
      <c r="L3279" s="2">
        <f>$K$3279*30</f>
        <v/>
      </c>
      <c r="M3279" s="2">
        <f>ROUND($L$3279/($J$3279/3),0)</f>
        <v/>
      </c>
    </row>
    <row r="3280">
      <c r="B3280" s="2" t="n">
        <v>19417</v>
      </c>
      <c r="C3280" s="2" t="n">
        <v>19.4</v>
      </c>
      <c r="D3280" s="2" t="n">
        <v>510</v>
      </c>
      <c r="E3280" s="2" t="n">
        <v>0</v>
      </c>
      <c r="F3280" s="2">
        <f>SUM($E$4:$E3280)</f>
        <v/>
      </c>
      <c r="G3280" s="2" t="n">
        <v>1.5836</v>
      </c>
      <c r="H3280" s="2" t="n">
        <v>0.7</v>
      </c>
      <c r="I3280" s="2" t="n">
        <v>5141</v>
      </c>
      <c r="J3280" s="2" t="n">
        <v>11102.2</v>
      </c>
      <c r="K3280" s="2" t="n">
        <v>3937.5</v>
      </c>
      <c r="L3280" s="2">
        <f>$K$3280*30</f>
        <v/>
      </c>
      <c r="M3280" s="2">
        <f>ROUND($L$3280/($J$3280/3),0)</f>
        <v/>
      </c>
    </row>
    <row r="3281">
      <c r="B3281" s="2" t="n">
        <v>19418</v>
      </c>
      <c r="C3281" s="2" t="n">
        <v>19.4</v>
      </c>
      <c r="D3281" s="2" t="n">
        <v>540</v>
      </c>
      <c r="E3281" s="2" t="n">
        <v>1</v>
      </c>
      <c r="F3281" s="2">
        <f>SUM($E$4:$E3281)</f>
        <v/>
      </c>
      <c r="G3281" s="2" t="n">
        <v>1.6246</v>
      </c>
      <c r="H3281" s="2" t="n">
        <v>0.7</v>
      </c>
      <c r="I3281" s="2" t="n">
        <v>5141</v>
      </c>
      <c r="J3281" s="2" t="n">
        <v>11587.4</v>
      </c>
      <c r="K3281" s="2" t="n">
        <v>4310.7</v>
      </c>
      <c r="L3281" s="2">
        <f>$K$3281*30</f>
        <v/>
      </c>
      <c r="M3281" s="2">
        <f>ROUND($L$3281/($J$3281/3),0)</f>
        <v/>
      </c>
    </row>
    <row r="3282">
      <c r="B3282" s="2" t="n">
        <v>19419</v>
      </c>
      <c r="C3282" s="2" t="n">
        <v>19.4</v>
      </c>
      <c r="D3282" s="2" t="n">
        <v>570</v>
      </c>
      <c r="E3282" s="2" t="n">
        <v>1</v>
      </c>
      <c r="F3282" s="2">
        <f>SUM($E$4:$E3282)</f>
        <v/>
      </c>
      <c r="G3282" s="2" t="n">
        <v>1.6666</v>
      </c>
      <c r="H3282" s="2" t="n">
        <v>0.8</v>
      </c>
      <c r="I3282" s="2" t="n">
        <v>5141</v>
      </c>
      <c r="J3282" s="2" t="n">
        <v>12093.8</v>
      </c>
      <c r="K3282" s="2" t="n">
        <v>4716.9</v>
      </c>
      <c r="L3282" s="2">
        <f>$K$3282*30</f>
        <v/>
      </c>
      <c r="M3282" s="2">
        <f>ROUND($L$3282/($J$3282/3),0)</f>
        <v/>
      </c>
    </row>
    <row r="3283">
      <c r="B3283" s="2" t="n">
        <v>19420</v>
      </c>
      <c r="C3283" s="2" t="n">
        <v>19.4</v>
      </c>
      <c r="D3283" s="2" t="n">
        <v>600</v>
      </c>
      <c r="E3283" s="2" t="n">
        <v>1</v>
      </c>
      <c r="F3283" s="2">
        <f>SUM($E$4:$E3283)</f>
        <v/>
      </c>
      <c r="G3283" s="2" t="n">
        <v>1.7097</v>
      </c>
      <c r="H3283" s="2" t="n">
        <v>0.8</v>
      </c>
      <c r="I3283" s="2" t="n">
        <v>5141</v>
      </c>
      <c r="J3283" s="2" t="n">
        <v>12622.3</v>
      </c>
      <c r="K3283" s="2" t="n">
        <v>5159</v>
      </c>
      <c r="L3283" s="2">
        <f>$K$3283*30</f>
        <v/>
      </c>
      <c r="M3283" s="2">
        <f>ROUND($L$3283/($J$3283/3),0)</f>
        <v/>
      </c>
    </row>
    <row r="3284">
      <c r="B3284" s="2" t="n">
        <v>19501</v>
      </c>
      <c r="C3284" s="2" t="n">
        <v>19.5</v>
      </c>
      <c r="D3284" s="2" t="n">
        <v>30</v>
      </c>
      <c r="E3284" s="2" t="n">
        <v>1</v>
      </c>
      <c r="F3284" s="2">
        <f>SUM($E$4:$E3284)</f>
        <v/>
      </c>
      <c r="G3284" s="2" t="n">
        <v>1.0259</v>
      </c>
      <c r="H3284" s="2" t="n">
        <v>0</v>
      </c>
      <c r="I3284" s="2" t="n">
        <v>5167.5</v>
      </c>
      <c r="J3284" s="2" t="n">
        <v>5393.3</v>
      </c>
      <c r="K3284" s="2" t="n">
        <v>765.6</v>
      </c>
      <c r="L3284" s="2">
        <f>$K$3284*30</f>
        <v/>
      </c>
      <c r="M3284" s="2">
        <f>ROUND($L$3284/($J$3284/3),0)</f>
        <v/>
      </c>
    </row>
    <row r="3285">
      <c r="B3285" s="2" t="n">
        <v>19502</v>
      </c>
      <c r="C3285" s="2" t="n">
        <v>19.5</v>
      </c>
      <c r="D3285" s="2" t="n">
        <v>60</v>
      </c>
      <c r="E3285" s="2" t="n">
        <v>2</v>
      </c>
      <c r="F3285" s="2">
        <f>SUM($E$4:$E3285)</f>
        <v/>
      </c>
      <c r="G3285" s="2" t="n">
        <v>1.0796</v>
      </c>
      <c r="H3285" s="2" t="n">
        <v>0.1</v>
      </c>
      <c r="I3285" s="2" t="n">
        <v>5167.5</v>
      </c>
      <c r="J3285" s="2" t="n">
        <v>5875</v>
      </c>
      <c r="K3285" s="2" t="n">
        <v>941.5</v>
      </c>
      <c r="L3285" s="2">
        <f>$K$3285*30</f>
        <v/>
      </c>
      <c r="M3285" s="2">
        <f>ROUND($L$3285/($J$3285/3),0)</f>
        <v/>
      </c>
    </row>
    <row r="3286">
      <c r="B3286" s="2" t="n">
        <v>19503</v>
      </c>
      <c r="C3286" s="2" t="n">
        <v>19.5</v>
      </c>
      <c r="D3286" s="2" t="n">
        <v>90</v>
      </c>
      <c r="E3286" s="2" t="n">
        <v>1</v>
      </c>
      <c r="F3286" s="2">
        <f>SUM($E$4:$E3286)</f>
        <v/>
      </c>
      <c r="G3286" s="2" t="n">
        <v>1.1076</v>
      </c>
      <c r="H3286" s="2" t="n">
        <v>0.2</v>
      </c>
      <c r="I3286" s="2" t="n">
        <v>5167.5</v>
      </c>
      <c r="J3286" s="2" t="n">
        <v>6131.7</v>
      </c>
      <c r="K3286" s="2" t="n">
        <v>1042.3</v>
      </c>
      <c r="L3286" s="2">
        <f>$K$3286*30</f>
        <v/>
      </c>
      <c r="M3286" s="2">
        <f>ROUND($L$3286/($J$3286/3),0)</f>
        <v/>
      </c>
    </row>
    <row r="3287">
      <c r="B3287" s="2" t="n">
        <v>19504</v>
      </c>
      <c r="C3287" s="2" t="n">
        <v>19.5</v>
      </c>
      <c r="D3287" s="2" t="n">
        <v>120</v>
      </c>
      <c r="E3287" s="2" t="n">
        <v>1</v>
      </c>
      <c r="F3287" s="2">
        <f>SUM($E$4:$E3287)</f>
        <v/>
      </c>
      <c r="G3287" s="2" t="n">
        <v>1.1362</v>
      </c>
      <c r="H3287" s="2" t="n">
        <v>0.2</v>
      </c>
      <c r="I3287" s="2" t="n">
        <v>5167.5</v>
      </c>
      <c r="J3287" s="2" t="n">
        <v>6399.7</v>
      </c>
      <c r="K3287" s="2" t="n">
        <v>1152.6</v>
      </c>
      <c r="L3287" s="2">
        <f>$K$3287*30</f>
        <v/>
      </c>
      <c r="M3287" s="2">
        <f>ROUND($L$3287/($J$3287/3),0)</f>
        <v/>
      </c>
    </row>
    <row r="3288">
      <c r="B3288" s="2" t="n">
        <v>19505</v>
      </c>
      <c r="C3288" s="2" t="n">
        <v>19.5</v>
      </c>
      <c r="D3288" s="2" t="n">
        <v>150</v>
      </c>
      <c r="E3288" s="2" t="n">
        <v>1</v>
      </c>
      <c r="F3288" s="2">
        <f>SUM($E$4:$E3288)</f>
        <v/>
      </c>
      <c r="G3288" s="2" t="n">
        <v>1.1656</v>
      </c>
      <c r="H3288" s="2" t="n">
        <v>0.2</v>
      </c>
      <c r="I3288" s="2" t="n">
        <v>5167.5</v>
      </c>
      <c r="J3288" s="2" t="n">
        <v>6679.4</v>
      </c>
      <c r="K3288" s="2" t="n">
        <v>1273.2</v>
      </c>
      <c r="L3288" s="2">
        <f>$K$3288*30</f>
        <v/>
      </c>
      <c r="M3288" s="2">
        <f>ROUND($L$3288/($J$3288/3),0)</f>
        <v/>
      </c>
    </row>
    <row r="3289">
      <c r="B3289" s="2" t="n">
        <v>19506</v>
      </c>
      <c r="C3289" s="2" t="n">
        <v>19.5</v>
      </c>
      <c r="D3289" s="2" t="n">
        <v>180</v>
      </c>
      <c r="E3289" s="2" t="n">
        <v>1</v>
      </c>
      <c r="F3289" s="2">
        <f>SUM($E$4:$E3289)</f>
        <v/>
      </c>
      <c r="G3289" s="2" t="n">
        <v>1.1958</v>
      </c>
      <c r="H3289" s="2" t="n">
        <v>0.3</v>
      </c>
      <c r="I3289" s="2" t="n">
        <v>5167.5</v>
      </c>
      <c r="J3289" s="2" t="n">
        <v>6971.2</v>
      </c>
      <c r="K3289" s="2" t="n">
        <v>1405.2</v>
      </c>
      <c r="L3289" s="2">
        <f>$K$3289*30</f>
        <v/>
      </c>
      <c r="M3289" s="2">
        <f>ROUND($L$3289/($J$3289/3),0)</f>
        <v/>
      </c>
    </row>
    <row r="3290">
      <c r="B3290" s="2" t="n">
        <v>19507</v>
      </c>
      <c r="C3290" s="2" t="n">
        <v>19.5</v>
      </c>
      <c r="D3290" s="2" t="n">
        <v>210</v>
      </c>
      <c r="E3290" s="2" t="n">
        <v>2</v>
      </c>
      <c r="F3290" s="2">
        <f>SUM($E$4:$E3290)</f>
        <v/>
      </c>
      <c r="G3290" s="2" t="n">
        <v>1.2584</v>
      </c>
      <c r="H3290" s="2" t="n">
        <v>0.3</v>
      </c>
      <c r="I3290" s="2" t="n">
        <v>5167.5</v>
      </c>
      <c r="J3290" s="2" t="n">
        <v>7593.8</v>
      </c>
      <c r="K3290" s="2" t="n">
        <v>1707.2</v>
      </c>
      <c r="L3290" s="2">
        <f>$K$3290*30</f>
        <v/>
      </c>
      <c r="M3290" s="2">
        <f>ROUND($L$3290/($J$3290/3),0)</f>
        <v/>
      </c>
    </row>
    <row r="3291">
      <c r="B3291" s="2" t="n">
        <v>19508</v>
      </c>
      <c r="C3291" s="2" t="n">
        <v>19.5</v>
      </c>
      <c r="D3291" s="2" t="n">
        <v>240</v>
      </c>
      <c r="E3291" s="2" t="n">
        <v>1</v>
      </c>
      <c r="F3291" s="2">
        <f>SUM($E$4:$E3291)</f>
        <v/>
      </c>
      <c r="G3291" s="2" t="n">
        <v>1.291</v>
      </c>
      <c r="H3291" s="2" t="n">
        <v>0.4</v>
      </c>
      <c r="I3291" s="2" t="n">
        <v>5167.5</v>
      </c>
      <c r="J3291" s="2" t="n">
        <v>7925.7</v>
      </c>
      <c r="K3291" s="2" t="n">
        <v>1879.4</v>
      </c>
      <c r="L3291" s="2">
        <f>$K$3291*30</f>
        <v/>
      </c>
      <c r="M3291" s="2">
        <f>ROUND($L$3291/($J$3291/3),0)</f>
        <v/>
      </c>
    </row>
    <row r="3292">
      <c r="B3292" s="2" t="n">
        <v>19509</v>
      </c>
      <c r="C3292" s="2" t="n">
        <v>19.5</v>
      </c>
      <c r="D3292" s="2" t="n">
        <v>270</v>
      </c>
      <c r="E3292" s="2" t="n">
        <v>1</v>
      </c>
      <c r="F3292" s="2">
        <f>SUM($E$4:$E3292)</f>
        <v/>
      </c>
      <c r="G3292" s="2" t="n">
        <v>1.3244</v>
      </c>
      <c r="H3292" s="2" t="n">
        <v>0.4</v>
      </c>
      <c r="I3292" s="2" t="n">
        <v>5167.5</v>
      </c>
      <c r="J3292" s="2" t="n">
        <v>8272</v>
      </c>
      <c r="K3292" s="2" t="n">
        <v>2067.4</v>
      </c>
      <c r="L3292" s="2">
        <f>$K$3292*30</f>
        <v/>
      </c>
      <c r="M3292" s="2">
        <f>ROUND($L$3292/($J$3292/3),0)</f>
        <v/>
      </c>
    </row>
    <row r="3293">
      <c r="B3293" s="2" t="n">
        <v>19510</v>
      </c>
      <c r="C3293" s="2" t="n">
        <v>19.5</v>
      </c>
      <c r="D3293" s="2" t="n">
        <v>300</v>
      </c>
      <c r="E3293" s="2" t="n">
        <v>1</v>
      </c>
      <c r="F3293" s="2">
        <f>SUM($E$4:$E3293)</f>
        <v/>
      </c>
      <c r="G3293" s="2" t="n">
        <v>1.3586</v>
      </c>
      <c r="H3293" s="2" t="n">
        <v>0.5</v>
      </c>
      <c r="I3293" s="2" t="n">
        <v>5167.5</v>
      </c>
      <c r="J3293" s="2" t="n">
        <v>8633.5</v>
      </c>
      <c r="K3293" s="2" t="n">
        <v>2272.6</v>
      </c>
      <c r="L3293" s="2">
        <f>$K$3293*30</f>
        <v/>
      </c>
      <c r="M3293" s="2">
        <f>ROUND($L$3293/($J$3293/3),0)</f>
        <v/>
      </c>
    </row>
    <row r="3294">
      <c r="B3294" s="2" t="n">
        <v>19511</v>
      </c>
      <c r="C3294" s="2" t="n">
        <v>19.5</v>
      </c>
      <c r="D3294" s="2" t="n">
        <v>330</v>
      </c>
      <c r="E3294" s="2" t="n">
        <v>1</v>
      </c>
      <c r="F3294" s="2">
        <f>SUM($E$4:$E3294)</f>
        <v/>
      </c>
      <c r="G3294" s="2" t="n">
        <v>1.3938</v>
      </c>
      <c r="H3294" s="2" t="n">
        <v>0.5</v>
      </c>
      <c r="I3294" s="2" t="n">
        <v>5167.5</v>
      </c>
      <c r="J3294" s="2" t="n">
        <v>9010.799999999999</v>
      </c>
      <c r="K3294" s="2" t="n">
        <v>2496.5</v>
      </c>
      <c r="L3294" s="2">
        <f>$K$3294*30</f>
        <v/>
      </c>
      <c r="M3294" s="2">
        <f>ROUND($L$3294/($J$3294/3),0)</f>
        <v/>
      </c>
    </row>
    <row r="3295">
      <c r="B3295" s="2" t="n">
        <v>19512</v>
      </c>
      <c r="C3295" s="2" t="n">
        <v>19.5</v>
      </c>
      <c r="D3295" s="2" t="n">
        <v>360</v>
      </c>
      <c r="E3295" s="2" t="n">
        <v>1</v>
      </c>
      <c r="F3295" s="2">
        <f>SUM($E$4:$E3295)</f>
        <v/>
      </c>
      <c r="G3295" s="2" t="n">
        <v>1.4298</v>
      </c>
      <c r="H3295" s="2" t="n">
        <v>0.5</v>
      </c>
      <c r="I3295" s="2" t="n">
        <v>5167.5</v>
      </c>
      <c r="J3295" s="2" t="n">
        <v>9404.6</v>
      </c>
      <c r="K3295" s="2" t="n">
        <v>2740.7</v>
      </c>
      <c r="L3295" s="2">
        <f>$K$3295*30</f>
        <v/>
      </c>
      <c r="M3295" s="2">
        <f>ROUND($L$3295/($J$3295/3),0)</f>
        <v/>
      </c>
    </row>
    <row r="3296">
      <c r="B3296" s="2" t="n">
        <v>19513</v>
      </c>
      <c r="C3296" s="2" t="n">
        <v>19.5</v>
      </c>
      <c r="D3296" s="2" t="n">
        <v>390</v>
      </c>
      <c r="E3296" s="2" t="n">
        <v>1</v>
      </c>
      <c r="F3296" s="2">
        <f>SUM($E$4:$E3296)</f>
        <v/>
      </c>
      <c r="G3296" s="2" t="n">
        <v>1.4668</v>
      </c>
      <c r="H3296" s="2" t="n">
        <v>0.6</v>
      </c>
      <c r="I3296" s="2" t="n">
        <v>5167.5</v>
      </c>
      <c r="J3296" s="2" t="n">
        <v>9815.6</v>
      </c>
      <c r="K3296" s="2" t="n">
        <v>3007</v>
      </c>
      <c r="L3296" s="2">
        <f>$K$3296*30</f>
        <v/>
      </c>
      <c r="M3296" s="2">
        <f>ROUND($L$3296/($J$3296/3),0)</f>
        <v/>
      </c>
    </row>
    <row r="3297">
      <c r="B3297" s="2" t="n">
        <v>19514</v>
      </c>
      <c r="C3297" s="2" t="n">
        <v>19.5</v>
      </c>
      <c r="D3297" s="2" t="n">
        <v>420</v>
      </c>
      <c r="E3297" s="2" t="n">
        <v>1</v>
      </c>
      <c r="F3297" s="2">
        <f>SUM($E$4:$E3297)</f>
        <v/>
      </c>
      <c r="G3297" s="2" t="n">
        <v>1.5048</v>
      </c>
      <c r="H3297" s="2" t="n">
        <v>0.6</v>
      </c>
      <c r="I3297" s="2" t="n">
        <v>5167.5</v>
      </c>
      <c r="J3297" s="2" t="n">
        <v>10244.5</v>
      </c>
      <c r="K3297" s="2" t="n">
        <v>3297.2</v>
      </c>
      <c r="L3297" s="2">
        <f>$K$3297*30</f>
        <v/>
      </c>
      <c r="M3297" s="2">
        <f>ROUND($L$3297/($J$3297/3),0)</f>
        <v/>
      </c>
    </row>
    <row r="3298">
      <c r="B3298" s="2" t="n">
        <v>19515</v>
      </c>
      <c r="C3298" s="2" t="n">
        <v>19.5</v>
      </c>
      <c r="D3298" s="2" t="n">
        <v>450</v>
      </c>
      <c r="E3298" s="2" t="n">
        <v>1</v>
      </c>
      <c r="F3298" s="2">
        <f>SUM($E$4:$E3298)</f>
        <v/>
      </c>
      <c r="G3298" s="2" t="n">
        <v>1.5437</v>
      </c>
      <c r="H3298" s="2" t="n">
        <v>0.6</v>
      </c>
      <c r="I3298" s="2" t="n">
        <v>5167.5</v>
      </c>
      <c r="J3298" s="2" t="n">
        <v>10692.2</v>
      </c>
      <c r="K3298" s="2" t="n">
        <v>3613.4</v>
      </c>
      <c r="L3298" s="2">
        <f>$K$3298*30</f>
        <v/>
      </c>
      <c r="M3298" s="2">
        <f>ROUND($L$3298/($J$3298/3),0)</f>
        <v/>
      </c>
    </row>
    <row r="3299">
      <c r="B3299" s="2" t="n">
        <v>19516</v>
      </c>
      <c r="C3299" s="2" t="n">
        <v>19.5</v>
      </c>
      <c r="D3299" s="2" t="n">
        <v>480</v>
      </c>
      <c r="E3299" s="2" t="n">
        <v>1</v>
      </c>
      <c r="F3299" s="2">
        <f>SUM($E$4:$E3299)</f>
        <v/>
      </c>
      <c r="G3299" s="2" t="n">
        <v>1.5836</v>
      </c>
      <c r="H3299" s="2" t="n">
        <v>0.7</v>
      </c>
      <c r="I3299" s="2" t="n">
        <v>5167.5</v>
      </c>
      <c r="J3299" s="2" t="n">
        <v>11159.4</v>
      </c>
      <c r="K3299" s="2" t="n">
        <v>3957.8</v>
      </c>
      <c r="L3299" s="2">
        <f>$K$3299*30</f>
        <v/>
      </c>
      <c r="M3299" s="2">
        <f>ROUND($L$3299/($J$3299/3),0)</f>
        <v/>
      </c>
    </row>
    <row r="3300">
      <c r="B3300" s="2" t="n">
        <v>19517</v>
      </c>
      <c r="C3300" s="2" t="n">
        <v>19.5</v>
      </c>
      <c r="D3300" s="2" t="n">
        <v>510</v>
      </c>
      <c r="E3300" s="2" t="n">
        <v>0</v>
      </c>
      <c r="F3300" s="2">
        <f>SUM($E$4:$E3300)</f>
        <v/>
      </c>
      <c r="G3300" s="2" t="n">
        <v>1.5836</v>
      </c>
      <c r="H3300" s="2" t="n">
        <v>0.7</v>
      </c>
      <c r="I3300" s="2" t="n">
        <v>5167.5</v>
      </c>
      <c r="J3300" s="2" t="n">
        <v>11159.4</v>
      </c>
      <c r="K3300" s="2" t="n">
        <v>3957.8</v>
      </c>
      <c r="L3300" s="2">
        <f>$K$3300*30</f>
        <v/>
      </c>
      <c r="M3300" s="2">
        <f>ROUND($L$3300/($J$3300/3),0)</f>
        <v/>
      </c>
    </row>
    <row r="3301">
      <c r="B3301" s="2" t="n">
        <v>19518</v>
      </c>
      <c r="C3301" s="2" t="n">
        <v>19.5</v>
      </c>
      <c r="D3301" s="2" t="n">
        <v>540</v>
      </c>
      <c r="E3301" s="2" t="n">
        <v>1</v>
      </c>
      <c r="F3301" s="2">
        <f>SUM($E$4:$E3301)</f>
        <v/>
      </c>
      <c r="G3301" s="2" t="n">
        <v>1.6246</v>
      </c>
      <c r="H3301" s="2" t="n">
        <v>0.7</v>
      </c>
      <c r="I3301" s="2" t="n">
        <v>5167.5</v>
      </c>
      <c r="J3301" s="2" t="n">
        <v>11647.1</v>
      </c>
      <c r="K3301" s="2" t="n">
        <v>4332.9</v>
      </c>
      <c r="L3301" s="2">
        <f>$K$3301*30</f>
        <v/>
      </c>
      <c r="M3301" s="2">
        <f>ROUND($L$3301/($J$3301/3),0)</f>
        <v/>
      </c>
    </row>
    <row r="3302">
      <c r="B3302" s="2" t="n">
        <v>19519</v>
      </c>
      <c r="C3302" s="2" t="n">
        <v>19.5</v>
      </c>
      <c r="D3302" s="2" t="n">
        <v>570</v>
      </c>
      <c r="E3302" s="2" t="n">
        <v>1</v>
      </c>
      <c r="F3302" s="2">
        <f>SUM($E$4:$E3302)</f>
        <v/>
      </c>
      <c r="G3302" s="2" t="n">
        <v>1.6666</v>
      </c>
      <c r="H3302" s="2" t="n">
        <v>0.8</v>
      </c>
      <c r="I3302" s="2" t="n">
        <v>5167.5</v>
      </c>
      <c r="J3302" s="2" t="n">
        <v>12156.1</v>
      </c>
      <c r="K3302" s="2" t="n">
        <v>4741.2</v>
      </c>
      <c r="L3302" s="2">
        <f>$K$3302*30</f>
        <v/>
      </c>
      <c r="M3302" s="2">
        <f>ROUND($L$3302/($J$3302/3),0)</f>
        <v/>
      </c>
    </row>
    <row r="3303">
      <c r="B3303" s="2" t="n">
        <v>19520</v>
      </c>
      <c r="C3303" s="2" t="n">
        <v>19.5</v>
      </c>
      <c r="D3303" s="2" t="n">
        <v>600</v>
      </c>
      <c r="E3303" s="2" t="n">
        <v>1</v>
      </c>
      <c r="F3303" s="2">
        <f>SUM($E$4:$E3303)</f>
        <v/>
      </c>
      <c r="G3303" s="2" t="n">
        <v>1.7097</v>
      </c>
      <c r="H3303" s="2" t="n">
        <v>0.8</v>
      </c>
      <c r="I3303" s="2" t="n">
        <v>5167.5</v>
      </c>
      <c r="J3303" s="2" t="n">
        <v>12687.3</v>
      </c>
      <c r="K3303" s="2" t="n">
        <v>5185.6</v>
      </c>
      <c r="L3303" s="2">
        <f>$K$3303*30</f>
        <v/>
      </c>
      <c r="M3303" s="2">
        <f>ROUND($L$3303/($J$3303/3),0)</f>
        <v/>
      </c>
    </row>
    <row r="3304">
      <c r="B3304" s="2" t="n">
        <v>19601</v>
      </c>
      <c r="C3304" s="2" t="n">
        <v>19.6</v>
      </c>
      <c r="D3304" s="2" t="n">
        <v>30</v>
      </c>
      <c r="E3304" s="2" t="n">
        <v>1</v>
      </c>
      <c r="F3304" s="2">
        <f>SUM($E$4:$E3304)</f>
        <v/>
      </c>
      <c r="G3304" s="2" t="n">
        <v>1.0259</v>
      </c>
      <c r="H3304" s="2" t="n">
        <v>0</v>
      </c>
      <c r="I3304" s="2" t="n">
        <v>5194</v>
      </c>
      <c r="J3304" s="2" t="n">
        <v>5421</v>
      </c>
      <c r="K3304" s="2" t="n">
        <v>769.5</v>
      </c>
      <c r="L3304" s="2">
        <f>$K$3304*30</f>
        <v/>
      </c>
      <c r="M3304" s="2">
        <f>ROUND($L$3304/($J$3304/3),0)</f>
        <v/>
      </c>
    </row>
    <row r="3305">
      <c r="B3305" s="2" t="n">
        <v>19602</v>
      </c>
      <c r="C3305" s="2" t="n">
        <v>19.6</v>
      </c>
      <c r="D3305" s="2" t="n">
        <v>60</v>
      </c>
      <c r="E3305" s="2" t="n">
        <v>2</v>
      </c>
      <c r="F3305" s="2">
        <f>SUM($E$4:$E3305)</f>
        <v/>
      </c>
      <c r="G3305" s="2" t="n">
        <v>1.0796</v>
      </c>
      <c r="H3305" s="2" t="n">
        <v>0.1</v>
      </c>
      <c r="I3305" s="2" t="n">
        <v>5194</v>
      </c>
      <c r="J3305" s="2" t="n">
        <v>5905.1</v>
      </c>
      <c r="K3305" s="2" t="n">
        <v>946.3</v>
      </c>
      <c r="L3305" s="2">
        <f>$K$3305*30</f>
        <v/>
      </c>
      <c r="M3305" s="2">
        <f>ROUND($L$3305/($J$3305/3),0)</f>
        <v/>
      </c>
    </row>
    <row r="3306">
      <c r="B3306" s="2" t="n">
        <v>19603</v>
      </c>
      <c r="C3306" s="2" t="n">
        <v>19.6</v>
      </c>
      <c r="D3306" s="2" t="n">
        <v>90</v>
      </c>
      <c r="E3306" s="2" t="n">
        <v>1</v>
      </c>
      <c r="F3306" s="2">
        <f>SUM($E$4:$E3306)</f>
        <v/>
      </c>
      <c r="G3306" s="2" t="n">
        <v>1.1076</v>
      </c>
      <c r="H3306" s="2" t="n">
        <v>0.2</v>
      </c>
      <c r="I3306" s="2" t="n">
        <v>5194</v>
      </c>
      <c r="J3306" s="2" t="n">
        <v>6163.2</v>
      </c>
      <c r="K3306" s="2" t="n">
        <v>1047.6</v>
      </c>
      <c r="L3306" s="2">
        <f>$K$3306*30</f>
        <v/>
      </c>
      <c r="M3306" s="2">
        <f>ROUND($L$3306/($J$3306/3),0)</f>
        <v/>
      </c>
    </row>
    <row r="3307">
      <c r="B3307" s="2" t="n">
        <v>19604</v>
      </c>
      <c r="C3307" s="2" t="n">
        <v>19.6</v>
      </c>
      <c r="D3307" s="2" t="n">
        <v>120</v>
      </c>
      <c r="E3307" s="2" t="n">
        <v>1</v>
      </c>
      <c r="F3307" s="2">
        <f>SUM($E$4:$E3307)</f>
        <v/>
      </c>
      <c r="G3307" s="2" t="n">
        <v>1.1362</v>
      </c>
      <c r="H3307" s="2" t="n">
        <v>0.2</v>
      </c>
      <c r="I3307" s="2" t="n">
        <v>5194</v>
      </c>
      <c r="J3307" s="2" t="n">
        <v>6432.5</v>
      </c>
      <c r="K3307" s="2" t="n">
        <v>1158.5</v>
      </c>
      <c r="L3307" s="2">
        <f>$K$3307*30</f>
        <v/>
      </c>
      <c r="M3307" s="2">
        <f>ROUND($L$3307/($J$3307/3),0)</f>
        <v/>
      </c>
    </row>
    <row r="3308">
      <c r="B3308" s="2" t="n">
        <v>19605</v>
      </c>
      <c r="C3308" s="2" t="n">
        <v>19.6</v>
      </c>
      <c r="D3308" s="2" t="n">
        <v>150</v>
      </c>
      <c r="E3308" s="2" t="n">
        <v>1</v>
      </c>
      <c r="F3308" s="2">
        <f>SUM($E$4:$E3308)</f>
        <v/>
      </c>
      <c r="G3308" s="2" t="n">
        <v>1.1656</v>
      </c>
      <c r="H3308" s="2" t="n">
        <v>0.2</v>
      </c>
      <c r="I3308" s="2" t="n">
        <v>5194</v>
      </c>
      <c r="J3308" s="2" t="n">
        <v>6713.6</v>
      </c>
      <c r="K3308" s="2" t="n">
        <v>1279.8</v>
      </c>
      <c r="L3308" s="2">
        <f>$K$3308*30</f>
        <v/>
      </c>
      <c r="M3308" s="2">
        <f>ROUND($L$3308/($J$3308/3),0)</f>
        <v/>
      </c>
    </row>
    <row r="3309">
      <c r="B3309" s="2" t="n">
        <v>19606</v>
      </c>
      <c r="C3309" s="2" t="n">
        <v>19.6</v>
      </c>
      <c r="D3309" s="2" t="n">
        <v>180</v>
      </c>
      <c r="E3309" s="2" t="n">
        <v>1</v>
      </c>
      <c r="F3309" s="2">
        <f>SUM($E$4:$E3309)</f>
        <v/>
      </c>
      <c r="G3309" s="2" t="n">
        <v>1.1958</v>
      </c>
      <c r="H3309" s="2" t="n">
        <v>0.3</v>
      </c>
      <c r="I3309" s="2" t="n">
        <v>5194</v>
      </c>
      <c r="J3309" s="2" t="n">
        <v>7007</v>
      </c>
      <c r="K3309" s="2" t="n">
        <v>1412.4</v>
      </c>
      <c r="L3309" s="2">
        <f>$K$3309*30</f>
        <v/>
      </c>
      <c r="M3309" s="2">
        <f>ROUND($L$3309/($J$3309/3),0)</f>
        <v/>
      </c>
    </row>
    <row r="3310">
      <c r="B3310" s="2" t="n">
        <v>19607</v>
      </c>
      <c r="C3310" s="2" t="n">
        <v>19.6</v>
      </c>
      <c r="D3310" s="2" t="n">
        <v>210</v>
      </c>
      <c r="E3310" s="2" t="n">
        <v>2</v>
      </c>
      <c r="F3310" s="2">
        <f>SUM($E$4:$E3310)</f>
        <v/>
      </c>
      <c r="G3310" s="2" t="n">
        <v>1.2584</v>
      </c>
      <c r="H3310" s="2" t="n">
        <v>0.3</v>
      </c>
      <c r="I3310" s="2" t="n">
        <v>5194</v>
      </c>
      <c r="J3310" s="2" t="n">
        <v>7632.8</v>
      </c>
      <c r="K3310" s="2" t="n">
        <v>1715.9</v>
      </c>
      <c r="L3310" s="2">
        <f>$K$3310*30</f>
        <v/>
      </c>
      <c r="M3310" s="2">
        <f>ROUND($L$3310/($J$3310/3),0)</f>
        <v/>
      </c>
    </row>
    <row r="3311">
      <c r="B3311" s="2" t="n">
        <v>19608</v>
      </c>
      <c r="C3311" s="2" t="n">
        <v>19.6</v>
      </c>
      <c r="D3311" s="2" t="n">
        <v>240</v>
      </c>
      <c r="E3311" s="2" t="n">
        <v>1</v>
      </c>
      <c r="F3311" s="2">
        <f>SUM($E$4:$E3311)</f>
        <v/>
      </c>
      <c r="G3311" s="2" t="n">
        <v>1.291</v>
      </c>
      <c r="H3311" s="2" t="n">
        <v>0.4</v>
      </c>
      <c r="I3311" s="2" t="n">
        <v>5194</v>
      </c>
      <c r="J3311" s="2" t="n">
        <v>7966.3</v>
      </c>
      <c r="K3311" s="2" t="n">
        <v>1889</v>
      </c>
      <c r="L3311" s="2">
        <f>$K$3311*30</f>
        <v/>
      </c>
      <c r="M3311" s="2">
        <f>ROUND($L$3311/($J$3311/3),0)</f>
        <v/>
      </c>
    </row>
    <row r="3312">
      <c r="B3312" s="2" t="n">
        <v>19609</v>
      </c>
      <c r="C3312" s="2" t="n">
        <v>19.6</v>
      </c>
      <c r="D3312" s="2" t="n">
        <v>270</v>
      </c>
      <c r="E3312" s="2" t="n">
        <v>1</v>
      </c>
      <c r="F3312" s="2">
        <f>SUM($E$4:$E3312)</f>
        <v/>
      </c>
      <c r="G3312" s="2" t="n">
        <v>1.3244</v>
      </c>
      <c r="H3312" s="2" t="n">
        <v>0.4</v>
      </c>
      <c r="I3312" s="2" t="n">
        <v>5194</v>
      </c>
      <c r="J3312" s="2" t="n">
        <v>8314.5</v>
      </c>
      <c r="K3312" s="2" t="n">
        <v>2078</v>
      </c>
      <c r="L3312" s="2">
        <f>$K$3312*30</f>
        <v/>
      </c>
      <c r="M3312" s="2">
        <f>ROUND($L$3312/($J$3312/3),0)</f>
        <v/>
      </c>
    </row>
    <row r="3313">
      <c r="B3313" s="2" t="n">
        <v>19610</v>
      </c>
      <c r="C3313" s="2" t="n">
        <v>19.6</v>
      </c>
      <c r="D3313" s="2" t="n">
        <v>300</v>
      </c>
      <c r="E3313" s="2" t="n">
        <v>1</v>
      </c>
      <c r="F3313" s="2">
        <f>SUM($E$4:$E3313)</f>
        <v/>
      </c>
      <c r="G3313" s="2" t="n">
        <v>1.3586</v>
      </c>
      <c r="H3313" s="2" t="n">
        <v>0.5</v>
      </c>
      <c r="I3313" s="2" t="n">
        <v>5194</v>
      </c>
      <c r="J3313" s="2" t="n">
        <v>8677.799999999999</v>
      </c>
      <c r="K3313" s="2" t="n">
        <v>2284.3</v>
      </c>
      <c r="L3313" s="2">
        <f>$K$3313*30</f>
        <v/>
      </c>
      <c r="M3313" s="2">
        <f>ROUND($L$3313/($J$3313/3),0)</f>
        <v/>
      </c>
    </row>
    <row r="3314">
      <c r="B3314" s="2" t="n">
        <v>19611</v>
      </c>
      <c r="C3314" s="2" t="n">
        <v>19.6</v>
      </c>
      <c r="D3314" s="2" t="n">
        <v>330</v>
      </c>
      <c r="E3314" s="2" t="n">
        <v>1</v>
      </c>
      <c r="F3314" s="2">
        <f>SUM($E$4:$E3314)</f>
        <v/>
      </c>
      <c r="G3314" s="2" t="n">
        <v>1.3938</v>
      </c>
      <c r="H3314" s="2" t="n">
        <v>0.5</v>
      </c>
      <c r="I3314" s="2" t="n">
        <v>5194</v>
      </c>
      <c r="J3314" s="2" t="n">
        <v>9057</v>
      </c>
      <c r="K3314" s="2" t="n">
        <v>2509.3</v>
      </c>
      <c r="L3314" s="2">
        <f>$K$3314*30</f>
        <v/>
      </c>
      <c r="M3314" s="2">
        <f>ROUND($L$3314/($J$3314/3),0)</f>
        <v/>
      </c>
    </row>
    <row r="3315">
      <c r="B3315" s="2" t="n">
        <v>19612</v>
      </c>
      <c r="C3315" s="2" t="n">
        <v>19.6</v>
      </c>
      <c r="D3315" s="2" t="n">
        <v>360</v>
      </c>
      <c r="E3315" s="2" t="n">
        <v>1</v>
      </c>
      <c r="F3315" s="2">
        <f>SUM($E$4:$E3315)</f>
        <v/>
      </c>
      <c r="G3315" s="2" t="n">
        <v>1.4298</v>
      </c>
      <c r="H3315" s="2" t="n">
        <v>0.5</v>
      </c>
      <c r="I3315" s="2" t="n">
        <v>5194</v>
      </c>
      <c r="J3315" s="2" t="n">
        <v>9452.799999999999</v>
      </c>
      <c r="K3315" s="2" t="n">
        <v>2754.8</v>
      </c>
      <c r="L3315" s="2">
        <f>$K$3315*30</f>
        <v/>
      </c>
      <c r="M3315" s="2">
        <f>ROUND($L$3315/($J$3315/3),0)</f>
        <v/>
      </c>
    </row>
    <row r="3316">
      <c r="B3316" s="2" t="n">
        <v>19613</v>
      </c>
      <c r="C3316" s="2" t="n">
        <v>19.6</v>
      </c>
      <c r="D3316" s="2" t="n">
        <v>390</v>
      </c>
      <c r="E3316" s="2" t="n">
        <v>1</v>
      </c>
      <c r="F3316" s="2">
        <f>SUM($E$4:$E3316)</f>
        <v/>
      </c>
      <c r="G3316" s="2" t="n">
        <v>1.4668</v>
      </c>
      <c r="H3316" s="2" t="n">
        <v>0.6</v>
      </c>
      <c r="I3316" s="2" t="n">
        <v>5194</v>
      </c>
      <c r="J3316" s="2" t="n">
        <v>9865.9</v>
      </c>
      <c r="K3316" s="2" t="n">
        <v>3022.4</v>
      </c>
      <c r="L3316" s="2">
        <f>$K$3316*30</f>
        <v/>
      </c>
      <c r="M3316" s="2">
        <f>ROUND($L$3316/($J$3316/3),0)</f>
        <v/>
      </c>
    </row>
    <row r="3317">
      <c r="B3317" s="2" t="n">
        <v>19614</v>
      </c>
      <c r="C3317" s="2" t="n">
        <v>19.6</v>
      </c>
      <c r="D3317" s="2" t="n">
        <v>420</v>
      </c>
      <c r="E3317" s="2" t="n">
        <v>1</v>
      </c>
      <c r="F3317" s="2">
        <f>SUM($E$4:$E3317)</f>
        <v/>
      </c>
      <c r="G3317" s="2" t="n">
        <v>1.5048</v>
      </c>
      <c r="H3317" s="2" t="n">
        <v>0.6</v>
      </c>
      <c r="I3317" s="2" t="n">
        <v>5194</v>
      </c>
      <c r="J3317" s="2" t="n">
        <v>10297.1</v>
      </c>
      <c r="K3317" s="2" t="n">
        <v>3314.1</v>
      </c>
      <c r="L3317" s="2">
        <f>$K$3317*30</f>
        <v/>
      </c>
      <c r="M3317" s="2">
        <f>ROUND($L$3317/($J$3317/3),0)</f>
        <v/>
      </c>
    </row>
    <row r="3318">
      <c r="B3318" s="2" t="n">
        <v>19615</v>
      </c>
      <c r="C3318" s="2" t="n">
        <v>19.6</v>
      </c>
      <c r="D3318" s="2" t="n">
        <v>450</v>
      </c>
      <c r="E3318" s="2" t="n">
        <v>1</v>
      </c>
      <c r="F3318" s="2">
        <f>SUM($E$4:$E3318)</f>
        <v/>
      </c>
      <c r="G3318" s="2" t="n">
        <v>1.5437</v>
      </c>
      <c r="H3318" s="2" t="n">
        <v>0.6</v>
      </c>
      <c r="I3318" s="2" t="n">
        <v>5194</v>
      </c>
      <c r="J3318" s="2" t="n">
        <v>10747</v>
      </c>
      <c r="K3318" s="2" t="n">
        <v>3631.9</v>
      </c>
      <c r="L3318" s="2">
        <f>$K$3318*30</f>
        <v/>
      </c>
      <c r="M3318" s="2">
        <f>ROUND($L$3318/($J$3318/3),0)</f>
        <v/>
      </c>
    </row>
    <row r="3319">
      <c r="B3319" s="2" t="n">
        <v>19616</v>
      </c>
      <c r="C3319" s="2" t="n">
        <v>19.6</v>
      </c>
      <c r="D3319" s="2" t="n">
        <v>480</v>
      </c>
      <c r="E3319" s="2" t="n">
        <v>1</v>
      </c>
      <c r="F3319" s="2">
        <f>SUM($E$4:$E3319)</f>
        <v/>
      </c>
      <c r="G3319" s="2" t="n">
        <v>1.5836</v>
      </c>
      <c r="H3319" s="2" t="n">
        <v>0.7</v>
      </c>
      <c r="I3319" s="2" t="n">
        <v>5194</v>
      </c>
      <c r="J3319" s="2" t="n">
        <v>11216.7</v>
      </c>
      <c r="K3319" s="2" t="n">
        <v>3978.1</v>
      </c>
      <c r="L3319" s="2">
        <f>$K$3319*30</f>
        <v/>
      </c>
      <c r="M3319" s="2">
        <f>ROUND($L$3319/($J$3319/3),0)</f>
        <v/>
      </c>
    </row>
    <row r="3320">
      <c r="B3320" s="2" t="n">
        <v>19617</v>
      </c>
      <c r="C3320" s="2" t="n">
        <v>19.6</v>
      </c>
      <c r="D3320" s="2" t="n">
        <v>510</v>
      </c>
      <c r="E3320" s="2" t="n">
        <v>0</v>
      </c>
      <c r="F3320" s="2">
        <f>SUM($E$4:$E3320)</f>
        <v/>
      </c>
      <c r="G3320" s="2" t="n">
        <v>1.5836</v>
      </c>
      <c r="H3320" s="2" t="n">
        <v>0.7</v>
      </c>
      <c r="I3320" s="2" t="n">
        <v>5194</v>
      </c>
      <c r="J3320" s="2" t="n">
        <v>11216.7</v>
      </c>
      <c r="K3320" s="2" t="n">
        <v>3978.1</v>
      </c>
      <c r="L3320" s="2">
        <f>$K$3320*30</f>
        <v/>
      </c>
      <c r="M3320" s="2">
        <f>ROUND($L$3320/($J$3320/3),0)</f>
        <v/>
      </c>
    </row>
    <row r="3321">
      <c r="B3321" s="2" t="n">
        <v>19618</v>
      </c>
      <c r="C3321" s="2" t="n">
        <v>19.6</v>
      </c>
      <c r="D3321" s="2" t="n">
        <v>540</v>
      </c>
      <c r="E3321" s="2" t="n">
        <v>1</v>
      </c>
      <c r="F3321" s="2">
        <f>SUM($E$4:$E3321)</f>
        <v/>
      </c>
      <c r="G3321" s="2" t="n">
        <v>1.6246</v>
      </c>
      <c r="H3321" s="2" t="n">
        <v>0.7</v>
      </c>
      <c r="I3321" s="2" t="n">
        <v>5194</v>
      </c>
      <c r="J3321" s="2" t="n">
        <v>11706.8</v>
      </c>
      <c r="K3321" s="2" t="n">
        <v>4355.1</v>
      </c>
      <c r="L3321" s="2">
        <f>$K$3321*30</f>
        <v/>
      </c>
      <c r="M3321" s="2">
        <f>ROUND($L$3321/($J$3321/3),0)</f>
        <v/>
      </c>
    </row>
    <row r="3322">
      <c r="B3322" s="2" t="n">
        <v>19619</v>
      </c>
      <c r="C3322" s="2" t="n">
        <v>19.6</v>
      </c>
      <c r="D3322" s="2" t="n">
        <v>570</v>
      </c>
      <c r="E3322" s="2" t="n">
        <v>1</v>
      </c>
      <c r="F3322" s="2">
        <f>SUM($E$4:$E3322)</f>
        <v/>
      </c>
      <c r="G3322" s="2" t="n">
        <v>1.6666</v>
      </c>
      <c r="H3322" s="2" t="n">
        <v>0.8</v>
      </c>
      <c r="I3322" s="2" t="n">
        <v>5194</v>
      </c>
      <c r="J3322" s="2" t="n">
        <v>12218.4</v>
      </c>
      <c r="K3322" s="2" t="n">
        <v>4765.5</v>
      </c>
      <c r="L3322" s="2">
        <f>$K$3322*30</f>
        <v/>
      </c>
      <c r="M3322" s="2">
        <f>ROUND($L$3322/($J$3322/3),0)</f>
        <v/>
      </c>
    </row>
    <row r="3323">
      <c r="B3323" s="2" t="n">
        <v>19620</v>
      </c>
      <c r="C3323" s="2" t="n">
        <v>19.6</v>
      </c>
      <c r="D3323" s="2" t="n">
        <v>600</v>
      </c>
      <c r="E3323" s="2" t="n">
        <v>1</v>
      </c>
      <c r="F3323" s="2">
        <f>SUM($E$4:$E3323)</f>
        <v/>
      </c>
      <c r="G3323" s="2" t="n">
        <v>1.7097</v>
      </c>
      <c r="H3323" s="2" t="n">
        <v>0.8</v>
      </c>
      <c r="I3323" s="2" t="n">
        <v>5194</v>
      </c>
      <c r="J3323" s="2" t="n">
        <v>12752.4</v>
      </c>
      <c r="K3323" s="2" t="n">
        <v>5212.2</v>
      </c>
      <c r="L3323" s="2">
        <f>$K$3323*30</f>
        <v/>
      </c>
      <c r="M3323" s="2">
        <f>ROUND($L$3323/($J$3323/3),0)</f>
        <v/>
      </c>
    </row>
    <row r="3324">
      <c r="B3324" s="2" t="n">
        <v>19701</v>
      </c>
      <c r="C3324" s="2" t="n">
        <v>19.7</v>
      </c>
      <c r="D3324" s="2" t="n">
        <v>30</v>
      </c>
      <c r="E3324" s="2" t="n">
        <v>1</v>
      </c>
      <c r="F3324" s="2">
        <f>SUM($E$4:$E3324)</f>
        <v/>
      </c>
      <c r="G3324" s="2" t="n">
        <v>1.0259</v>
      </c>
      <c r="H3324" s="2" t="n">
        <v>0</v>
      </c>
      <c r="I3324" s="2" t="n">
        <v>5220.5</v>
      </c>
      <c r="J3324" s="2" t="n">
        <v>5448.6</v>
      </c>
      <c r="K3324" s="2" t="n">
        <v>773.4</v>
      </c>
      <c r="L3324" s="2">
        <f>$K$3324*30</f>
        <v/>
      </c>
      <c r="M3324" s="2">
        <f>ROUND($L$3324/($J$3324/3),0)</f>
        <v/>
      </c>
    </row>
    <row r="3325">
      <c r="B3325" s="2" t="n">
        <v>19702</v>
      </c>
      <c r="C3325" s="2" t="n">
        <v>19.7</v>
      </c>
      <c r="D3325" s="2" t="n">
        <v>60</v>
      </c>
      <c r="E3325" s="2" t="n">
        <v>2</v>
      </c>
      <c r="F3325" s="2">
        <f>SUM($E$4:$E3325)</f>
        <v/>
      </c>
      <c r="G3325" s="2" t="n">
        <v>1.0796</v>
      </c>
      <c r="H3325" s="2" t="n">
        <v>0.1</v>
      </c>
      <c r="I3325" s="2" t="n">
        <v>5220.5</v>
      </c>
      <c r="J3325" s="2" t="n">
        <v>5935.3</v>
      </c>
      <c r="K3325" s="2" t="n">
        <v>951.2</v>
      </c>
      <c r="L3325" s="2">
        <f>$K$3325*30</f>
        <v/>
      </c>
      <c r="M3325" s="2">
        <f>ROUND($L$3325/($J$3325/3),0)</f>
        <v/>
      </c>
    </row>
    <row r="3326">
      <c r="B3326" s="2" t="n">
        <v>19703</v>
      </c>
      <c r="C3326" s="2" t="n">
        <v>19.7</v>
      </c>
      <c r="D3326" s="2" t="n">
        <v>90</v>
      </c>
      <c r="E3326" s="2" t="n">
        <v>1</v>
      </c>
      <c r="F3326" s="2">
        <f>SUM($E$4:$E3326)</f>
        <v/>
      </c>
      <c r="G3326" s="2" t="n">
        <v>1.1076</v>
      </c>
      <c r="H3326" s="2" t="n">
        <v>0.2</v>
      </c>
      <c r="I3326" s="2" t="n">
        <v>5220.5</v>
      </c>
      <c r="J3326" s="2" t="n">
        <v>6194.6</v>
      </c>
      <c r="K3326" s="2" t="n">
        <v>1053</v>
      </c>
      <c r="L3326" s="2">
        <f>$K$3326*30</f>
        <v/>
      </c>
      <c r="M3326" s="2">
        <f>ROUND($L$3326/($J$3326/3),0)</f>
        <v/>
      </c>
    </row>
    <row r="3327">
      <c r="B3327" s="2" t="n">
        <v>19704</v>
      </c>
      <c r="C3327" s="2" t="n">
        <v>19.7</v>
      </c>
      <c r="D3327" s="2" t="n">
        <v>120</v>
      </c>
      <c r="E3327" s="2" t="n">
        <v>1</v>
      </c>
      <c r="F3327" s="2">
        <f>SUM($E$4:$E3327)</f>
        <v/>
      </c>
      <c r="G3327" s="2" t="n">
        <v>1.1362</v>
      </c>
      <c r="H3327" s="2" t="n">
        <v>0.2</v>
      </c>
      <c r="I3327" s="2" t="n">
        <v>5220.5</v>
      </c>
      <c r="J3327" s="2" t="n">
        <v>6465.3</v>
      </c>
      <c r="K3327" s="2" t="n">
        <v>1164.4</v>
      </c>
      <c r="L3327" s="2">
        <f>$K$3327*30</f>
        <v/>
      </c>
      <c r="M3327" s="2">
        <f>ROUND($L$3327/($J$3327/3),0)</f>
        <v/>
      </c>
    </row>
    <row r="3328">
      <c r="B3328" s="2" t="n">
        <v>19705</v>
      </c>
      <c r="C3328" s="2" t="n">
        <v>19.7</v>
      </c>
      <c r="D3328" s="2" t="n">
        <v>150</v>
      </c>
      <c r="E3328" s="2" t="n">
        <v>1</v>
      </c>
      <c r="F3328" s="2">
        <f>SUM($E$4:$E3328)</f>
        <v/>
      </c>
      <c r="G3328" s="2" t="n">
        <v>1.1656</v>
      </c>
      <c r="H3328" s="2" t="n">
        <v>0.2</v>
      </c>
      <c r="I3328" s="2" t="n">
        <v>5220.5</v>
      </c>
      <c r="J3328" s="2" t="n">
        <v>6747.9</v>
      </c>
      <c r="K3328" s="2" t="n">
        <v>1286.3</v>
      </c>
      <c r="L3328" s="2">
        <f>$K$3328*30</f>
        <v/>
      </c>
      <c r="M3328" s="2">
        <f>ROUND($L$3328/($J$3328/3),0)</f>
        <v/>
      </c>
    </row>
    <row r="3329">
      <c r="B3329" s="2" t="n">
        <v>19706</v>
      </c>
      <c r="C3329" s="2" t="n">
        <v>19.7</v>
      </c>
      <c r="D3329" s="2" t="n">
        <v>180</v>
      </c>
      <c r="E3329" s="2" t="n">
        <v>1</v>
      </c>
      <c r="F3329" s="2">
        <f>SUM($E$4:$E3329)</f>
        <v/>
      </c>
      <c r="G3329" s="2" t="n">
        <v>1.1958</v>
      </c>
      <c r="H3329" s="2" t="n">
        <v>0.3</v>
      </c>
      <c r="I3329" s="2" t="n">
        <v>5220.5</v>
      </c>
      <c r="J3329" s="2" t="n">
        <v>7042.7</v>
      </c>
      <c r="K3329" s="2" t="n">
        <v>1419.6</v>
      </c>
      <c r="L3329" s="2">
        <f>$K$3329*30</f>
        <v/>
      </c>
      <c r="M3329" s="2">
        <f>ROUND($L$3329/($J$3329/3),0)</f>
        <v/>
      </c>
    </row>
    <row r="3330">
      <c r="B3330" s="2" t="n">
        <v>19707</v>
      </c>
      <c r="C3330" s="2" t="n">
        <v>19.7</v>
      </c>
      <c r="D3330" s="2" t="n">
        <v>210</v>
      </c>
      <c r="E3330" s="2" t="n">
        <v>2</v>
      </c>
      <c r="F3330" s="2">
        <f>SUM($E$4:$E3330)</f>
        <v/>
      </c>
      <c r="G3330" s="2" t="n">
        <v>1.2584</v>
      </c>
      <c r="H3330" s="2" t="n">
        <v>0.3</v>
      </c>
      <c r="I3330" s="2" t="n">
        <v>5220.5</v>
      </c>
      <c r="J3330" s="2" t="n">
        <v>7671.7</v>
      </c>
      <c r="K3330" s="2" t="n">
        <v>1724.7</v>
      </c>
      <c r="L3330" s="2">
        <f>$K$3330*30</f>
        <v/>
      </c>
      <c r="M3330" s="2">
        <f>ROUND($L$3330/($J$3330/3),0)</f>
        <v/>
      </c>
    </row>
    <row r="3331">
      <c r="B3331" s="2" t="n">
        <v>19708</v>
      </c>
      <c r="C3331" s="2" t="n">
        <v>19.7</v>
      </c>
      <c r="D3331" s="2" t="n">
        <v>240</v>
      </c>
      <c r="E3331" s="2" t="n">
        <v>1</v>
      </c>
      <c r="F3331" s="2">
        <f>SUM($E$4:$E3331)</f>
        <v/>
      </c>
      <c r="G3331" s="2" t="n">
        <v>1.291</v>
      </c>
      <c r="H3331" s="2" t="n">
        <v>0.4</v>
      </c>
      <c r="I3331" s="2" t="n">
        <v>5220.5</v>
      </c>
      <c r="J3331" s="2" t="n">
        <v>8007</v>
      </c>
      <c r="K3331" s="2" t="n">
        <v>1898.7</v>
      </c>
      <c r="L3331" s="2">
        <f>$K$3331*30</f>
        <v/>
      </c>
      <c r="M3331" s="2">
        <f>ROUND($L$3331/($J$3331/3),0)</f>
        <v/>
      </c>
    </row>
    <row r="3332">
      <c r="B3332" s="2" t="n">
        <v>19709</v>
      </c>
      <c r="C3332" s="2" t="n">
        <v>19.7</v>
      </c>
      <c r="D3332" s="2" t="n">
        <v>270</v>
      </c>
      <c r="E3332" s="2" t="n">
        <v>1</v>
      </c>
      <c r="F3332" s="2">
        <f>SUM($E$4:$E3332)</f>
        <v/>
      </c>
      <c r="G3332" s="2" t="n">
        <v>1.3244</v>
      </c>
      <c r="H3332" s="2" t="n">
        <v>0.4</v>
      </c>
      <c r="I3332" s="2" t="n">
        <v>5220.5</v>
      </c>
      <c r="J3332" s="2" t="n">
        <v>8356.9</v>
      </c>
      <c r="K3332" s="2" t="n">
        <v>2088.6</v>
      </c>
      <c r="L3332" s="2">
        <f>$K$3332*30</f>
        <v/>
      </c>
      <c r="M3332" s="2">
        <f>ROUND($L$3332/($J$3332/3),0)</f>
        <v/>
      </c>
    </row>
    <row r="3333">
      <c r="B3333" s="2" t="n">
        <v>19710</v>
      </c>
      <c r="C3333" s="2" t="n">
        <v>19.7</v>
      </c>
      <c r="D3333" s="2" t="n">
        <v>300</v>
      </c>
      <c r="E3333" s="2" t="n">
        <v>1</v>
      </c>
      <c r="F3333" s="2">
        <f>SUM($E$4:$E3333)</f>
        <v/>
      </c>
      <c r="G3333" s="2" t="n">
        <v>1.3586</v>
      </c>
      <c r="H3333" s="2" t="n">
        <v>0.5</v>
      </c>
      <c r="I3333" s="2" t="n">
        <v>5220.5</v>
      </c>
      <c r="J3333" s="2" t="n">
        <v>8722.1</v>
      </c>
      <c r="K3333" s="2" t="n">
        <v>2295.9</v>
      </c>
      <c r="L3333" s="2">
        <f>$K$3333*30</f>
        <v/>
      </c>
      <c r="M3333" s="2">
        <f>ROUND($L$3333/($J$3333/3),0)</f>
        <v/>
      </c>
    </row>
    <row r="3334">
      <c r="B3334" s="2" t="n">
        <v>19711</v>
      </c>
      <c r="C3334" s="2" t="n">
        <v>19.7</v>
      </c>
      <c r="D3334" s="2" t="n">
        <v>330</v>
      </c>
      <c r="E3334" s="2" t="n">
        <v>1</v>
      </c>
      <c r="F3334" s="2">
        <f>SUM($E$4:$E3334)</f>
        <v/>
      </c>
      <c r="G3334" s="2" t="n">
        <v>1.3938</v>
      </c>
      <c r="H3334" s="2" t="n">
        <v>0.5</v>
      </c>
      <c r="I3334" s="2" t="n">
        <v>5220.5</v>
      </c>
      <c r="J3334" s="2" t="n">
        <v>9103.200000000001</v>
      </c>
      <c r="K3334" s="2" t="n">
        <v>2522.1</v>
      </c>
      <c r="L3334" s="2">
        <f>$K$3334*30</f>
        <v/>
      </c>
      <c r="M3334" s="2">
        <f>ROUND($L$3334/($J$3334/3),0)</f>
        <v/>
      </c>
    </row>
    <row r="3335">
      <c r="B3335" s="2" t="n">
        <v>19712</v>
      </c>
      <c r="C3335" s="2" t="n">
        <v>19.7</v>
      </c>
      <c r="D3335" s="2" t="n">
        <v>360</v>
      </c>
      <c r="E3335" s="2" t="n">
        <v>1</v>
      </c>
      <c r="F3335" s="2">
        <f>SUM($E$4:$E3335)</f>
        <v/>
      </c>
      <c r="G3335" s="2" t="n">
        <v>1.4298</v>
      </c>
      <c r="H3335" s="2" t="n">
        <v>0.5</v>
      </c>
      <c r="I3335" s="2" t="n">
        <v>5220.5</v>
      </c>
      <c r="J3335" s="2" t="n">
        <v>9501.1</v>
      </c>
      <c r="K3335" s="2" t="n">
        <v>2768.8</v>
      </c>
      <c r="L3335" s="2">
        <f>$K$3335*30</f>
        <v/>
      </c>
      <c r="M3335" s="2">
        <f>ROUND($L$3335/($J$3335/3),0)</f>
        <v/>
      </c>
    </row>
    <row r="3336">
      <c r="B3336" s="2" t="n">
        <v>19713</v>
      </c>
      <c r="C3336" s="2" t="n">
        <v>19.7</v>
      </c>
      <c r="D3336" s="2" t="n">
        <v>390</v>
      </c>
      <c r="E3336" s="2" t="n">
        <v>1</v>
      </c>
      <c r="F3336" s="2">
        <f>SUM($E$4:$E3336)</f>
        <v/>
      </c>
      <c r="G3336" s="2" t="n">
        <v>1.4668</v>
      </c>
      <c r="H3336" s="2" t="n">
        <v>0.6</v>
      </c>
      <c r="I3336" s="2" t="n">
        <v>5220.5</v>
      </c>
      <c r="J3336" s="2" t="n">
        <v>9916.200000000001</v>
      </c>
      <c r="K3336" s="2" t="n">
        <v>3037.8</v>
      </c>
      <c r="L3336" s="2">
        <f>$K$3336*30</f>
        <v/>
      </c>
      <c r="M3336" s="2">
        <f>ROUND($L$3336/($J$3336/3),0)</f>
        <v/>
      </c>
    </row>
    <row r="3337">
      <c r="B3337" s="2" t="n">
        <v>19714</v>
      </c>
      <c r="C3337" s="2" t="n">
        <v>19.7</v>
      </c>
      <c r="D3337" s="2" t="n">
        <v>420</v>
      </c>
      <c r="E3337" s="2" t="n">
        <v>1</v>
      </c>
      <c r="F3337" s="2">
        <f>SUM($E$4:$E3337)</f>
        <v/>
      </c>
      <c r="G3337" s="2" t="n">
        <v>1.5048</v>
      </c>
      <c r="H3337" s="2" t="n">
        <v>0.6</v>
      </c>
      <c r="I3337" s="2" t="n">
        <v>5220.5</v>
      </c>
      <c r="J3337" s="2" t="n">
        <v>10349.6</v>
      </c>
      <c r="K3337" s="2" t="n">
        <v>3331</v>
      </c>
      <c r="L3337" s="2">
        <f>$K$3337*30</f>
        <v/>
      </c>
      <c r="M3337" s="2">
        <f>ROUND($L$3337/($J$3337/3),0)</f>
        <v/>
      </c>
    </row>
    <row r="3338">
      <c r="B3338" s="2" t="n">
        <v>19715</v>
      </c>
      <c r="C3338" s="2" t="n">
        <v>19.7</v>
      </c>
      <c r="D3338" s="2" t="n">
        <v>450</v>
      </c>
      <c r="E3338" s="2" t="n">
        <v>1</v>
      </c>
      <c r="F3338" s="2">
        <f>SUM($E$4:$E3338)</f>
        <v/>
      </c>
      <c r="G3338" s="2" t="n">
        <v>1.5437</v>
      </c>
      <c r="H3338" s="2" t="n">
        <v>0.6</v>
      </c>
      <c r="I3338" s="2" t="n">
        <v>5220.5</v>
      </c>
      <c r="J3338" s="2" t="n">
        <v>10801.9</v>
      </c>
      <c r="K3338" s="2" t="n">
        <v>3650.4</v>
      </c>
      <c r="L3338" s="2">
        <f>$K$3338*30</f>
        <v/>
      </c>
      <c r="M3338" s="2">
        <f>ROUND($L$3338/($J$3338/3),0)</f>
        <v/>
      </c>
    </row>
    <row r="3339">
      <c r="B3339" s="2" t="n">
        <v>19716</v>
      </c>
      <c r="C3339" s="2" t="n">
        <v>19.7</v>
      </c>
      <c r="D3339" s="2" t="n">
        <v>480</v>
      </c>
      <c r="E3339" s="2" t="n">
        <v>1</v>
      </c>
      <c r="F3339" s="2">
        <f>SUM($E$4:$E3339)</f>
        <v/>
      </c>
      <c r="G3339" s="2" t="n">
        <v>1.5836</v>
      </c>
      <c r="H3339" s="2" t="n">
        <v>0.7</v>
      </c>
      <c r="I3339" s="2" t="n">
        <v>5220.5</v>
      </c>
      <c r="J3339" s="2" t="n">
        <v>11273.9</v>
      </c>
      <c r="K3339" s="2" t="n">
        <v>3998.4</v>
      </c>
      <c r="L3339" s="2">
        <f>$K$3339*30</f>
        <v/>
      </c>
      <c r="M3339" s="2">
        <f>ROUND($L$3339/($J$3339/3),0)</f>
        <v/>
      </c>
    </row>
    <row r="3340">
      <c r="B3340" s="2" t="n">
        <v>19717</v>
      </c>
      <c r="C3340" s="2" t="n">
        <v>19.7</v>
      </c>
      <c r="D3340" s="2" t="n">
        <v>510</v>
      </c>
      <c r="E3340" s="2" t="n">
        <v>0</v>
      </c>
      <c r="F3340" s="2">
        <f>SUM($E$4:$E3340)</f>
        <v/>
      </c>
      <c r="G3340" s="2" t="n">
        <v>1.5836</v>
      </c>
      <c r="H3340" s="2" t="n">
        <v>0.7</v>
      </c>
      <c r="I3340" s="2" t="n">
        <v>5220.5</v>
      </c>
      <c r="J3340" s="2" t="n">
        <v>11273.9</v>
      </c>
      <c r="K3340" s="2" t="n">
        <v>3998.4</v>
      </c>
      <c r="L3340" s="2">
        <f>$K$3340*30</f>
        <v/>
      </c>
      <c r="M3340" s="2">
        <f>ROUND($L$3340/($J$3340/3),0)</f>
        <v/>
      </c>
    </row>
    <row r="3341">
      <c r="B3341" s="2" t="n">
        <v>19718</v>
      </c>
      <c r="C3341" s="2" t="n">
        <v>19.7</v>
      </c>
      <c r="D3341" s="2" t="n">
        <v>540</v>
      </c>
      <c r="E3341" s="2" t="n">
        <v>1</v>
      </c>
      <c r="F3341" s="2">
        <f>SUM($E$4:$E3341)</f>
        <v/>
      </c>
      <c r="G3341" s="2" t="n">
        <v>1.6246</v>
      </c>
      <c r="H3341" s="2" t="n">
        <v>0.7</v>
      </c>
      <c r="I3341" s="2" t="n">
        <v>5220.5</v>
      </c>
      <c r="J3341" s="2" t="n">
        <v>11766.6</v>
      </c>
      <c r="K3341" s="2" t="n">
        <v>4377.3</v>
      </c>
      <c r="L3341" s="2">
        <f>$K$3341*30</f>
        <v/>
      </c>
      <c r="M3341" s="2">
        <f>ROUND($L$3341/($J$3341/3),0)</f>
        <v/>
      </c>
    </row>
    <row r="3342">
      <c r="B3342" s="2" t="n">
        <v>19719</v>
      </c>
      <c r="C3342" s="2" t="n">
        <v>19.7</v>
      </c>
      <c r="D3342" s="2" t="n">
        <v>570</v>
      </c>
      <c r="E3342" s="2" t="n">
        <v>1</v>
      </c>
      <c r="F3342" s="2">
        <f>SUM($E$4:$E3342)</f>
        <v/>
      </c>
      <c r="G3342" s="2" t="n">
        <v>1.6666</v>
      </c>
      <c r="H3342" s="2" t="n">
        <v>0.8</v>
      </c>
      <c r="I3342" s="2" t="n">
        <v>5220.5</v>
      </c>
      <c r="J3342" s="2" t="n">
        <v>12280.8</v>
      </c>
      <c r="K3342" s="2" t="n">
        <v>4789.9</v>
      </c>
      <c r="L3342" s="2">
        <f>$K$3342*30</f>
        <v/>
      </c>
      <c r="M3342" s="2">
        <f>ROUND($L$3342/($J$3342/3),0)</f>
        <v/>
      </c>
    </row>
    <row r="3343">
      <c r="B3343" s="2" t="n">
        <v>19720</v>
      </c>
      <c r="C3343" s="2" t="n">
        <v>19.7</v>
      </c>
      <c r="D3343" s="2" t="n">
        <v>600</v>
      </c>
      <c r="E3343" s="2" t="n">
        <v>1</v>
      </c>
      <c r="F3343" s="2">
        <f>SUM($E$4:$E3343)</f>
        <v/>
      </c>
      <c r="G3343" s="2" t="n">
        <v>1.7097</v>
      </c>
      <c r="H3343" s="2" t="n">
        <v>0.8</v>
      </c>
      <c r="I3343" s="2" t="n">
        <v>5220.5</v>
      </c>
      <c r="J3343" s="2" t="n">
        <v>12817.4</v>
      </c>
      <c r="K3343" s="2" t="n">
        <v>5238.8</v>
      </c>
      <c r="L3343" s="2">
        <f>$K$3343*30</f>
        <v/>
      </c>
      <c r="M3343" s="2">
        <f>ROUND($L$3343/($J$3343/3),0)</f>
        <v/>
      </c>
    </row>
    <row r="3344">
      <c r="B3344" s="2" t="n">
        <v>19801</v>
      </c>
      <c r="C3344" s="2" t="n">
        <v>19.8</v>
      </c>
      <c r="D3344" s="2" t="n">
        <v>30</v>
      </c>
      <c r="E3344" s="2" t="n">
        <v>1</v>
      </c>
      <c r="F3344" s="2">
        <f>SUM($E$4:$E3344)</f>
        <v/>
      </c>
      <c r="G3344" s="2" t="n">
        <v>1.0259</v>
      </c>
      <c r="H3344" s="2" t="n">
        <v>0</v>
      </c>
      <c r="I3344" s="2" t="n">
        <v>5247</v>
      </c>
      <c r="J3344" s="2" t="n">
        <v>5476.3</v>
      </c>
      <c r="K3344" s="2" t="n">
        <v>777.3</v>
      </c>
      <c r="L3344" s="2">
        <f>$K$3344*30</f>
        <v/>
      </c>
      <c r="M3344" s="2">
        <f>ROUND($L$3344/($J$3344/3),0)</f>
        <v/>
      </c>
    </row>
    <row r="3345">
      <c r="B3345" s="2" t="n">
        <v>19802</v>
      </c>
      <c r="C3345" s="2" t="n">
        <v>19.8</v>
      </c>
      <c r="D3345" s="2" t="n">
        <v>60</v>
      </c>
      <c r="E3345" s="2" t="n">
        <v>2</v>
      </c>
      <c r="F3345" s="2">
        <f>SUM($E$4:$E3345)</f>
        <v/>
      </c>
      <c r="G3345" s="2" t="n">
        <v>1.0796</v>
      </c>
      <c r="H3345" s="2" t="n">
        <v>0.1</v>
      </c>
      <c r="I3345" s="2" t="n">
        <v>5247</v>
      </c>
      <c r="J3345" s="2" t="n">
        <v>5965.4</v>
      </c>
      <c r="K3345" s="2" t="n">
        <v>956</v>
      </c>
      <c r="L3345" s="2">
        <f>$K$3345*30</f>
        <v/>
      </c>
      <c r="M3345" s="2">
        <f>ROUND($L$3345/($J$3345/3),0)</f>
        <v/>
      </c>
    </row>
    <row r="3346">
      <c r="B3346" s="2" t="n">
        <v>19803</v>
      </c>
      <c r="C3346" s="2" t="n">
        <v>19.8</v>
      </c>
      <c r="D3346" s="2" t="n">
        <v>90</v>
      </c>
      <c r="E3346" s="2" t="n">
        <v>1</v>
      </c>
      <c r="F3346" s="2">
        <f>SUM($E$4:$E3346)</f>
        <v/>
      </c>
      <c r="G3346" s="2" t="n">
        <v>1.1076</v>
      </c>
      <c r="H3346" s="2" t="n">
        <v>0.2</v>
      </c>
      <c r="I3346" s="2" t="n">
        <v>5247</v>
      </c>
      <c r="J3346" s="2" t="n">
        <v>6226.1</v>
      </c>
      <c r="K3346" s="2" t="n">
        <v>1058.3</v>
      </c>
      <c r="L3346" s="2">
        <f>$K$3346*30</f>
        <v/>
      </c>
      <c r="M3346" s="2">
        <f>ROUND($L$3346/($J$3346/3),0)</f>
        <v/>
      </c>
    </row>
    <row r="3347">
      <c r="B3347" s="2" t="n">
        <v>19804</v>
      </c>
      <c r="C3347" s="2" t="n">
        <v>19.8</v>
      </c>
      <c r="D3347" s="2" t="n">
        <v>120</v>
      </c>
      <c r="E3347" s="2" t="n">
        <v>1</v>
      </c>
      <c r="F3347" s="2">
        <f>SUM($E$4:$E3347)</f>
        <v/>
      </c>
      <c r="G3347" s="2" t="n">
        <v>1.1362</v>
      </c>
      <c r="H3347" s="2" t="n">
        <v>0.2</v>
      </c>
      <c r="I3347" s="2" t="n">
        <v>5247</v>
      </c>
      <c r="J3347" s="2" t="n">
        <v>6498.1</v>
      </c>
      <c r="K3347" s="2" t="n">
        <v>1170.3</v>
      </c>
      <c r="L3347" s="2">
        <f>$K$3347*30</f>
        <v/>
      </c>
      <c r="M3347" s="2">
        <f>ROUND($L$3347/($J$3347/3),0)</f>
        <v/>
      </c>
    </row>
    <row r="3348">
      <c r="B3348" s="2" t="n">
        <v>19805</v>
      </c>
      <c r="C3348" s="2" t="n">
        <v>19.8</v>
      </c>
      <c r="D3348" s="2" t="n">
        <v>150</v>
      </c>
      <c r="E3348" s="2" t="n">
        <v>1</v>
      </c>
      <c r="F3348" s="2">
        <f>SUM($E$4:$E3348)</f>
        <v/>
      </c>
      <c r="G3348" s="2" t="n">
        <v>1.1656</v>
      </c>
      <c r="H3348" s="2" t="n">
        <v>0.2</v>
      </c>
      <c r="I3348" s="2" t="n">
        <v>5247</v>
      </c>
      <c r="J3348" s="2" t="n">
        <v>6782.1</v>
      </c>
      <c r="K3348" s="2" t="n">
        <v>1292.8</v>
      </c>
      <c r="L3348" s="2">
        <f>$K$3348*30</f>
        <v/>
      </c>
      <c r="M3348" s="2">
        <f>ROUND($L$3348/($J$3348/3),0)</f>
        <v/>
      </c>
    </row>
    <row r="3349">
      <c r="B3349" s="2" t="n">
        <v>19806</v>
      </c>
      <c r="C3349" s="2" t="n">
        <v>19.8</v>
      </c>
      <c r="D3349" s="2" t="n">
        <v>180</v>
      </c>
      <c r="E3349" s="2" t="n">
        <v>1</v>
      </c>
      <c r="F3349" s="2">
        <f>SUM($E$4:$E3349)</f>
        <v/>
      </c>
      <c r="G3349" s="2" t="n">
        <v>1.1958</v>
      </c>
      <c r="H3349" s="2" t="n">
        <v>0.3</v>
      </c>
      <c r="I3349" s="2" t="n">
        <v>5247</v>
      </c>
      <c r="J3349" s="2" t="n">
        <v>7078.5</v>
      </c>
      <c r="K3349" s="2" t="n">
        <v>1426.8</v>
      </c>
      <c r="L3349" s="2">
        <f>$K$3349*30</f>
        <v/>
      </c>
      <c r="M3349" s="2">
        <f>ROUND($L$3349/($J$3349/3),0)</f>
        <v/>
      </c>
    </row>
    <row r="3350">
      <c r="B3350" s="2" t="n">
        <v>19807</v>
      </c>
      <c r="C3350" s="2" t="n">
        <v>19.8</v>
      </c>
      <c r="D3350" s="2" t="n">
        <v>210</v>
      </c>
      <c r="E3350" s="2" t="n">
        <v>2</v>
      </c>
      <c r="F3350" s="2">
        <f>SUM($E$4:$E3350)</f>
        <v/>
      </c>
      <c r="G3350" s="2" t="n">
        <v>1.2584</v>
      </c>
      <c r="H3350" s="2" t="n">
        <v>0.3</v>
      </c>
      <c r="I3350" s="2" t="n">
        <v>5247</v>
      </c>
      <c r="J3350" s="2" t="n">
        <v>7710.7</v>
      </c>
      <c r="K3350" s="2" t="n">
        <v>1733.4</v>
      </c>
      <c r="L3350" s="2">
        <f>$K$3350*30</f>
        <v/>
      </c>
      <c r="M3350" s="2">
        <f>ROUND($L$3350/($J$3350/3),0)</f>
        <v/>
      </c>
    </row>
    <row r="3351">
      <c r="B3351" s="2" t="n">
        <v>19808</v>
      </c>
      <c r="C3351" s="2" t="n">
        <v>19.8</v>
      </c>
      <c r="D3351" s="2" t="n">
        <v>240</v>
      </c>
      <c r="E3351" s="2" t="n">
        <v>1</v>
      </c>
      <c r="F3351" s="2">
        <f>SUM($E$4:$E3351)</f>
        <v/>
      </c>
      <c r="G3351" s="2" t="n">
        <v>1.291</v>
      </c>
      <c r="H3351" s="2" t="n">
        <v>0.4</v>
      </c>
      <c r="I3351" s="2" t="n">
        <v>5247</v>
      </c>
      <c r="J3351" s="2" t="n">
        <v>8047.6</v>
      </c>
      <c r="K3351" s="2" t="n">
        <v>1908.3</v>
      </c>
      <c r="L3351" s="2">
        <f>$K$3351*30</f>
        <v/>
      </c>
      <c r="M3351" s="2">
        <f>ROUND($L$3351/($J$3351/3),0)</f>
        <v/>
      </c>
    </row>
    <row r="3352">
      <c r="B3352" s="2" t="n">
        <v>19809</v>
      </c>
      <c r="C3352" s="2" t="n">
        <v>19.8</v>
      </c>
      <c r="D3352" s="2" t="n">
        <v>270</v>
      </c>
      <c r="E3352" s="2" t="n">
        <v>1</v>
      </c>
      <c r="F3352" s="2">
        <f>SUM($E$4:$E3352)</f>
        <v/>
      </c>
      <c r="G3352" s="2" t="n">
        <v>1.3244</v>
      </c>
      <c r="H3352" s="2" t="n">
        <v>0.4</v>
      </c>
      <c r="I3352" s="2" t="n">
        <v>5247</v>
      </c>
      <c r="J3352" s="2" t="n">
        <v>8399.299999999999</v>
      </c>
      <c r="K3352" s="2" t="n">
        <v>2099.2</v>
      </c>
      <c r="L3352" s="2">
        <f>$K$3352*30</f>
        <v/>
      </c>
      <c r="M3352" s="2">
        <f>ROUND($L$3352/($J$3352/3),0)</f>
        <v/>
      </c>
    </row>
    <row r="3353">
      <c r="B3353" s="2" t="n">
        <v>19810</v>
      </c>
      <c r="C3353" s="2" t="n">
        <v>19.8</v>
      </c>
      <c r="D3353" s="2" t="n">
        <v>300</v>
      </c>
      <c r="E3353" s="2" t="n">
        <v>1</v>
      </c>
      <c r="F3353" s="2">
        <f>SUM($E$4:$E3353)</f>
        <v/>
      </c>
      <c r="G3353" s="2" t="n">
        <v>1.3586</v>
      </c>
      <c r="H3353" s="2" t="n">
        <v>0.5</v>
      </c>
      <c r="I3353" s="2" t="n">
        <v>5247</v>
      </c>
      <c r="J3353" s="2" t="n">
        <v>8766.4</v>
      </c>
      <c r="K3353" s="2" t="n">
        <v>2307.6</v>
      </c>
      <c r="L3353" s="2">
        <f>$K$3353*30</f>
        <v/>
      </c>
      <c r="M3353" s="2">
        <f>ROUND($L$3353/($J$3353/3),0)</f>
        <v/>
      </c>
    </row>
    <row r="3354">
      <c r="B3354" s="2" t="n">
        <v>19811</v>
      </c>
      <c r="C3354" s="2" t="n">
        <v>19.8</v>
      </c>
      <c r="D3354" s="2" t="n">
        <v>330</v>
      </c>
      <c r="E3354" s="2" t="n">
        <v>1</v>
      </c>
      <c r="F3354" s="2">
        <f>SUM($E$4:$E3354)</f>
        <v/>
      </c>
      <c r="G3354" s="2" t="n">
        <v>1.3938</v>
      </c>
      <c r="H3354" s="2" t="n">
        <v>0.5</v>
      </c>
      <c r="I3354" s="2" t="n">
        <v>5247</v>
      </c>
      <c r="J3354" s="2" t="n">
        <v>9149.4</v>
      </c>
      <c r="K3354" s="2" t="n">
        <v>2534.9</v>
      </c>
      <c r="L3354" s="2">
        <f>$K$3354*30</f>
        <v/>
      </c>
      <c r="M3354" s="2">
        <f>ROUND($L$3354/($J$3354/3),0)</f>
        <v/>
      </c>
    </row>
    <row r="3355">
      <c r="B3355" s="2" t="n">
        <v>19812</v>
      </c>
      <c r="C3355" s="2" t="n">
        <v>19.8</v>
      </c>
      <c r="D3355" s="2" t="n">
        <v>360</v>
      </c>
      <c r="E3355" s="2" t="n">
        <v>1</v>
      </c>
      <c r="F3355" s="2">
        <f>SUM($E$4:$E3355)</f>
        <v/>
      </c>
      <c r="G3355" s="2" t="n">
        <v>1.4298</v>
      </c>
      <c r="H3355" s="2" t="n">
        <v>0.5</v>
      </c>
      <c r="I3355" s="2" t="n">
        <v>5247</v>
      </c>
      <c r="J3355" s="2" t="n">
        <v>9549.299999999999</v>
      </c>
      <c r="K3355" s="2" t="n">
        <v>2782.9</v>
      </c>
      <c r="L3355" s="2">
        <f>$K$3355*30</f>
        <v/>
      </c>
      <c r="M3355" s="2">
        <f>ROUND($L$3355/($J$3355/3),0)</f>
        <v/>
      </c>
    </row>
    <row r="3356">
      <c r="B3356" s="2" t="n">
        <v>19813</v>
      </c>
      <c r="C3356" s="2" t="n">
        <v>19.8</v>
      </c>
      <c r="D3356" s="2" t="n">
        <v>390</v>
      </c>
      <c r="E3356" s="2" t="n">
        <v>1</v>
      </c>
      <c r="F3356" s="2">
        <f>SUM($E$4:$E3356)</f>
        <v/>
      </c>
      <c r="G3356" s="2" t="n">
        <v>1.4668</v>
      </c>
      <c r="H3356" s="2" t="n">
        <v>0.6</v>
      </c>
      <c r="I3356" s="2" t="n">
        <v>5247</v>
      </c>
      <c r="J3356" s="2" t="n">
        <v>9966.6</v>
      </c>
      <c r="K3356" s="2" t="n">
        <v>3053.2</v>
      </c>
      <c r="L3356" s="2">
        <f>$K$3356*30</f>
        <v/>
      </c>
      <c r="M3356" s="2">
        <f>ROUND($L$3356/($J$3356/3),0)</f>
        <v/>
      </c>
    </row>
    <row r="3357">
      <c r="B3357" s="2" t="n">
        <v>19814</v>
      </c>
      <c r="C3357" s="2" t="n">
        <v>19.8</v>
      </c>
      <c r="D3357" s="2" t="n">
        <v>420</v>
      </c>
      <c r="E3357" s="2" t="n">
        <v>1</v>
      </c>
      <c r="F3357" s="2">
        <f>SUM($E$4:$E3357)</f>
        <v/>
      </c>
      <c r="G3357" s="2" t="n">
        <v>1.5048</v>
      </c>
      <c r="H3357" s="2" t="n">
        <v>0.6</v>
      </c>
      <c r="I3357" s="2" t="n">
        <v>5247</v>
      </c>
      <c r="J3357" s="2" t="n">
        <v>10402.1</v>
      </c>
      <c r="K3357" s="2" t="n">
        <v>3347.9</v>
      </c>
      <c r="L3357" s="2">
        <f>$K$3357*30</f>
        <v/>
      </c>
      <c r="M3357" s="2">
        <f>ROUND($L$3357/($J$3357/3),0)</f>
        <v/>
      </c>
    </row>
    <row r="3358">
      <c r="B3358" s="2" t="n">
        <v>19815</v>
      </c>
      <c r="C3358" s="2" t="n">
        <v>19.8</v>
      </c>
      <c r="D3358" s="2" t="n">
        <v>450</v>
      </c>
      <c r="E3358" s="2" t="n">
        <v>1</v>
      </c>
      <c r="F3358" s="2">
        <f>SUM($E$4:$E3358)</f>
        <v/>
      </c>
      <c r="G3358" s="2" t="n">
        <v>1.5437</v>
      </c>
      <c r="H3358" s="2" t="n">
        <v>0.6</v>
      </c>
      <c r="I3358" s="2" t="n">
        <v>5247</v>
      </c>
      <c r="J3358" s="2" t="n">
        <v>10856.7</v>
      </c>
      <c r="K3358" s="2" t="n">
        <v>3669</v>
      </c>
      <c r="L3358" s="2">
        <f>$K$3358*30</f>
        <v/>
      </c>
      <c r="M3358" s="2">
        <f>ROUND($L$3358/($J$3358/3),0)</f>
        <v/>
      </c>
    </row>
    <row r="3359">
      <c r="B3359" s="2" t="n">
        <v>19816</v>
      </c>
      <c r="C3359" s="2" t="n">
        <v>19.8</v>
      </c>
      <c r="D3359" s="2" t="n">
        <v>480</v>
      </c>
      <c r="E3359" s="2" t="n">
        <v>1</v>
      </c>
      <c r="F3359" s="2">
        <f>SUM($E$4:$E3359)</f>
        <v/>
      </c>
      <c r="G3359" s="2" t="n">
        <v>1.5836</v>
      </c>
      <c r="H3359" s="2" t="n">
        <v>0.7</v>
      </c>
      <c r="I3359" s="2" t="n">
        <v>5247</v>
      </c>
      <c r="J3359" s="2" t="n">
        <v>11331.1</v>
      </c>
      <c r="K3359" s="2" t="n">
        <v>4018.7</v>
      </c>
      <c r="L3359" s="2">
        <f>$K$3359*30</f>
        <v/>
      </c>
      <c r="M3359" s="2">
        <f>ROUND($L$3359/($J$3359/3),0)</f>
        <v/>
      </c>
    </row>
    <row r="3360">
      <c r="B3360" s="2" t="n">
        <v>19817</v>
      </c>
      <c r="C3360" s="2" t="n">
        <v>19.8</v>
      </c>
      <c r="D3360" s="2" t="n">
        <v>510</v>
      </c>
      <c r="E3360" s="2" t="n">
        <v>0</v>
      </c>
      <c r="F3360" s="2">
        <f>SUM($E$4:$E3360)</f>
        <v/>
      </c>
      <c r="G3360" s="2" t="n">
        <v>1.5836</v>
      </c>
      <c r="H3360" s="2" t="n">
        <v>0.7</v>
      </c>
      <c r="I3360" s="2" t="n">
        <v>5247</v>
      </c>
      <c r="J3360" s="2" t="n">
        <v>11331.1</v>
      </c>
      <c r="K3360" s="2" t="n">
        <v>4018.7</v>
      </c>
      <c r="L3360" s="2">
        <f>$K$3360*30</f>
        <v/>
      </c>
      <c r="M3360" s="2">
        <f>ROUND($L$3360/($J$3360/3),0)</f>
        <v/>
      </c>
    </row>
    <row r="3361">
      <c r="B3361" s="2" t="n">
        <v>19818</v>
      </c>
      <c r="C3361" s="2" t="n">
        <v>19.8</v>
      </c>
      <c r="D3361" s="2" t="n">
        <v>540</v>
      </c>
      <c r="E3361" s="2" t="n">
        <v>1</v>
      </c>
      <c r="F3361" s="2">
        <f>SUM($E$4:$E3361)</f>
        <v/>
      </c>
      <c r="G3361" s="2" t="n">
        <v>1.6246</v>
      </c>
      <c r="H3361" s="2" t="n">
        <v>0.7</v>
      </c>
      <c r="I3361" s="2" t="n">
        <v>5247</v>
      </c>
      <c r="J3361" s="2" t="n">
        <v>11826.3</v>
      </c>
      <c r="K3361" s="2" t="n">
        <v>4399.6</v>
      </c>
      <c r="L3361" s="2">
        <f>$K$3361*30</f>
        <v/>
      </c>
      <c r="M3361" s="2">
        <f>ROUND($L$3361/($J$3361/3),0)</f>
        <v/>
      </c>
    </row>
    <row r="3362">
      <c r="B3362" s="2" t="n">
        <v>19819</v>
      </c>
      <c r="C3362" s="2" t="n">
        <v>19.8</v>
      </c>
      <c r="D3362" s="2" t="n">
        <v>570</v>
      </c>
      <c r="E3362" s="2" t="n">
        <v>1</v>
      </c>
      <c r="F3362" s="2">
        <f>SUM($E$4:$E3362)</f>
        <v/>
      </c>
      <c r="G3362" s="2" t="n">
        <v>1.6666</v>
      </c>
      <c r="H3362" s="2" t="n">
        <v>0.8</v>
      </c>
      <c r="I3362" s="2" t="n">
        <v>5247</v>
      </c>
      <c r="J3362" s="2" t="n">
        <v>12343.1</v>
      </c>
      <c r="K3362" s="2" t="n">
        <v>4814.2</v>
      </c>
      <c r="L3362" s="2">
        <f>$K$3362*30</f>
        <v/>
      </c>
      <c r="M3362" s="2">
        <f>ROUND($L$3362/($J$3362/3),0)</f>
        <v/>
      </c>
    </row>
    <row r="3363">
      <c r="B3363" s="2" t="n">
        <v>19820</v>
      </c>
      <c r="C3363" s="2" t="n">
        <v>19.8</v>
      </c>
      <c r="D3363" s="2" t="n">
        <v>600</v>
      </c>
      <c r="E3363" s="2" t="n">
        <v>1</v>
      </c>
      <c r="F3363" s="2">
        <f>SUM($E$4:$E3363)</f>
        <v/>
      </c>
      <c r="G3363" s="2" t="n">
        <v>1.7097</v>
      </c>
      <c r="H3363" s="2" t="n">
        <v>0.8</v>
      </c>
      <c r="I3363" s="2" t="n">
        <v>5247</v>
      </c>
      <c r="J3363" s="2" t="n">
        <v>12882.5</v>
      </c>
      <c r="K3363" s="2" t="n">
        <v>5265.4</v>
      </c>
      <c r="L3363" s="2">
        <f>$K$3363*30</f>
        <v/>
      </c>
      <c r="M3363" s="2">
        <f>ROUND($L$3363/($J$3363/3),0)</f>
        <v/>
      </c>
    </row>
    <row r="3364">
      <c r="B3364" s="2" t="n">
        <v>19901</v>
      </c>
      <c r="C3364" s="2" t="n">
        <v>19.9</v>
      </c>
      <c r="D3364" s="2" t="n">
        <v>30</v>
      </c>
      <c r="E3364" s="2" t="n">
        <v>1</v>
      </c>
      <c r="F3364" s="2">
        <f>SUM($E$4:$E3364)</f>
        <v/>
      </c>
      <c r="G3364" s="2" t="n">
        <v>1.0259</v>
      </c>
      <c r="H3364" s="2" t="n">
        <v>0</v>
      </c>
      <c r="I3364" s="2" t="n">
        <v>5273.5</v>
      </c>
      <c r="J3364" s="2" t="n">
        <v>5504</v>
      </c>
      <c r="K3364" s="2" t="n">
        <v>781.3</v>
      </c>
      <c r="L3364" s="2">
        <f>$K$3364*30</f>
        <v/>
      </c>
      <c r="M3364" s="2">
        <f>ROUND($L$3364/($J$3364/3),0)</f>
        <v/>
      </c>
    </row>
    <row r="3365">
      <c r="B3365" s="2" t="n">
        <v>19902</v>
      </c>
      <c r="C3365" s="2" t="n">
        <v>19.9</v>
      </c>
      <c r="D3365" s="2" t="n">
        <v>60</v>
      </c>
      <c r="E3365" s="2" t="n">
        <v>2</v>
      </c>
      <c r="F3365" s="2">
        <f>SUM($E$4:$E3365)</f>
        <v/>
      </c>
      <c r="G3365" s="2" t="n">
        <v>1.0796</v>
      </c>
      <c r="H3365" s="2" t="n">
        <v>0.1</v>
      </c>
      <c r="I3365" s="2" t="n">
        <v>5273.5</v>
      </c>
      <c r="J3365" s="2" t="n">
        <v>5995.5</v>
      </c>
      <c r="K3365" s="2" t="n">
        <v>960.8</v>
      </c>
      <c r="L3365" s="2">
        <f>$K$3365*30</f>
        <v/>
      </c>
      <c r="M3365" s="2">
        <f>ROUND($L$3365/($J$3365/3),0)</f>
        <v/>
      </c>
    </row>
    <row r="3366">
      <c r="B3366" s="2" t="n">
        <v>19903</v>
      </c>
      <c r="C3366" s="2" t="n">
        <v>19.9</v>
      </c>
      <c r="D3366" s="2" t="n">
        <v>90</v>
      </c>
      <c r="E3366" s="2" t="n">
        <v>1</v>
      </c>
      <c r="F3366" s="2">
        <f>SUM($E$4:$E3366)</f>
        <v/>
      </c>
      <c r="G3366" s="2" t="n">
        <v>1.1076</v>
      </c>
      <c r="H3366" s="2" t="n">
        <v>0.2</v>
      </c>
      <c r="I3366" s="2" t="n">
        <v>5273.5</v>
      </c>
      <c r="J3366" s="2" t="n">
        <v>6257.5</v>
      </c>
      <c r="K3366" s="2" t="n">
        <v>1063.6</v>
      </c>
      <c r="L3366" s="2">
        <f>$K$3366*30</f>
        <v/>
      </c>
      <c r="M3366" s="2">
        <f>ROUND($L$3366/($J$3366/3),0)</f>
        <v/>
      </c>
    </row>
    <row r="3367">
      <c r="B3367" s="2" t="n">
        <v>19904</v>
      </c>
      <c r="C3367" s="2" t="n">
        <v>19.9</v>
      </c>
      <c r="D3367" s="2" t="n">
        <v>120</v>
      </c>
      <c r="E3367" s="2" t="n">
        <v>1</v>
      </c>
      <c r="F3367" s="2">
        <f>SUM($E$4:$E3367)</f>
        <v/>
      </c>
      <c r="G3367" s="2" t="n">
        <v>1.1362</v>
      </c>
      <c r="H3367" s="2" t="n">
        <v>0.2</v>
      </c>
      <c r="I3367" s="2" t="n">
        <v>5273.5</v>
      </c>
      <c r="J3367" s="2" t="n">
        <v>6531</v>
      </c>
      <c r="K3367" s="2" t="n">
        <v>1176.2</v>
      </c>
      <c r="L3367" s="2">
        <f>$K$3367*30</f>
        <v/>
      </c>
      <c r="M3367" s="2">
        <f>ROUND($L$3367/($J$3367/3),0)</f>
        <v/>
      </c>
    </row>
    <row r="3368">
      <c r="B3368" s="2" t="n">
        <v>19905</v>
      </c>
      <c r="C3368" s="2" t="n">
        <v>19.9</v>
      </c>
      <c r="D3368" s="2" t="n">
        <v>150</v>
      </c>
      <c r="E3368" s="2" t="n">
        <v>1</v>
      </c>
      <c r="F3368" s="2">
        <f>SUM($E$4:$E3368)</f>
        <v/>
      </c>
      <c r="G3368" s="2" t="n">
        <v>1.1656</v>
      </c>
      <c r="H3368" s="2" t="n">
        <v>0.2</v>
      </c>
      <c r="I3368" s="2" t="n">
        <v>5273.5</v>
      </c>
      <c r="J3368" s="2" t="n">
        <v>6816.4</v>
      </c>
      <c r="K3368" s="2" t="n">
        <v>1299.4</v>
      </c>
      <c r="L3368" s="2">
        <f>$K$3368*30</f>
        <v/>
      </c>
      <c r="M3368" s="2">
        <f>ROUND($L$3368/($J$3368/3),0)</f>
        <v/>
      </c>
    </row>
    <row r="3369">
      <c r="B3369" s="2" t="n">
        <v>19906</v>
      </c>
      <c r="C3369" s="2" t="n">
        <v>19.9</v>
      </c>
      <c r="D3369" s="2" t="n">
        <v>180</v>
      </c>
      <c r="E3369" s="2" t="n">
        <v>1</v>
      </c>
      <c r="F3369" s="2">
        <f>SUM($E$4:$E3369)</f>
        <v/>
      </c>
      <c r="G3369" s="2" t="n">
        <v>1.1958</v>
      </c>
      <c r="H3369" s="2" t="n">
        <v>0.3</v>
      </c>
      <c r="I3369" s="2" t="n">
        <v>5273.5</v>
      </c>
      <c r="J3369" s="2" t="n">
        <v>7114.2</v>
      </c>
      <c r="K3369" s="2" t="n">
        <v>1434.1</v>
      </c>
      <c r="L3369" s="2">
        <f>$K$3369*30</f>
        <v/>
      </c>
      <c r="M3369" s="2">
        <f>ROUND($L$3369/($J$3369/3),0)</f>
        <v/>
      </c>
    </row>
    <row r="3370">
      <c r="B3370" s="2" t="n">
        <v>19907</v>
      </c>
      <c r="C3370" s="2" t="n">
        <v>19.9</v>
      </c>
      <c r="D3370" s="2" t="n">
        <v>210</v>
      </c>
      <c r="E3370" s="2" t="n">
        <v>2</v>
      </c>
      <c r="F3370" s="2">
        <f>SUM($E$4:$E3370)</f>
        <v/>
      </c>
      <c r="G3370" s="2" t="n">
        <v>1.2584</v>
      </c>
      <c r="H3370" s="2" t="n">
        <v>0.3</v>
      </c>
      <c r="I3370" s="2" t="n">
        <v>5273.5</v>
      </c>
      <c r="J3370" s="2" t="n">
        <v>7749.6</v>
      </c>
      <c r="K3370" s="2" t="n">
        <v>1742.2</v>
      </c>
      <c r="L3370" s="2">
        <f>$K$3370*30</f>
        <v/>
      </c>
      <c r="M3370" s="2">
        <f>ROUND($L$3370/($J$3370/3),0)</f>
        <v/>
      </c>
    </row>
    <row r="3371">
      <c r="B3371" s="2" t="n">
        <v>19908</v>
      </c>
      <c r="C3371" s="2" t="n">
        <v>19.9</v>
      </c>
      <c r="D3371" s="2" t="n">
        <v>240</v>
      </c>
      <c r="E3371" s="2" t="n">
        <v>1</v>
      </c>
      <c r="F3371" s="2">
        <f>SUM($E$4:$E3371)</f>
        <v/>
      </c>
      <c r="G3371" s="2" t="n">
        <v>1.291</v>
      </c>
      <c r="H3371" s="2" t="n">
        <v>0.4</v>
      </c>
      <c r="I3371" s="2" t="n">
        <v>5273.5</v>
      </c>
      <c r="J3371" s="2" t="n">
        <v>8088.3</v>
      </c>
      <c r="K3371" s="2" t="n">
        <v>1917.9</v>
      </c>
      <c r="L3371" s="2">
        <f>$K$3371*30</f>
        <v/>
      </c>
      <c r="M3371" s="2">
        <f>ROUND($L$3371/($J$3371/3),0)</f>
        <v/>
      </c>
    </row>
    <row r="3372">
      <c r="B3372" s="2" t="n">
        <v>19909</v>
      </c>
      <c r="C3372" s="2" t="n">
        <v>19.9</v>
      </c>
      <c r="D3372" s="2" t="n">
        <v>270</v>
      </c>
      <c r="E3372" s="2" t="n">
        <v>1</v>
      </c>
      <c r="F3372" s="2">
        <f>SUM($E$4:$E3372)</f>
        <v/>
      </c>
      <c r="G3372" s="2" t="n">
        <v>1.3244</v>
      </c>
      <c r="H3372" s="2" t="n">
        <v>0.4</v>
      </c>
      <c r="I3372" s="2" t="n">
        <v>5273.5</v>
      </c>
      <c r="J3372" s="2" t="n">
        <v>8441.700000000001</v>
      </c>
      <c r="K3372" s="2" t="n">
        <v>2109.8</v>
      </c>
      <c r="L3372" s="2">
        <f>$K$3372*30</f>
        <v/>
      </c>
      <c r="M3372" s="2">
        <f>ROUND($L$3372/($J$3372/3),0)</f>
        <v/>
      </c>
    </row>
    <row r="3373">
      <c r="B3373" s="2" t="n">
        <v>19910</v>
      </c>
      <c r="C3373" s="2" t="n">
        <v>19.9</v>
      </c>
      <c r="D3373" s="2" t="n">
        <v>300</v>
      </c>
      <c r="E3373" s="2" t="n">
        <v>1</v>
      </c>
      <c r="F3373" s="2">
        <f>SUM($E$4:$E3373)</f>
        <v/>
      </c>
      <c r="G3373" s="2" t="n">
        <v>1.3586</v>
      </c>
      <c r="H3373" s="2" t="n">
        <v>0.5</v>
      </c>
      <c r="I3373" s="2" t="n">
        <v>5273.5</v>
      </c>
      <c r="J3373" s="2" t="n">
        <v>8810.6</v>
      </c>
      <c r="K3373" s="2" t="n">
        <v>2319.2</v>
      </c>
      <c r="L3373" s="2">
        <f>$K$3373*30</f>
        <v/>
      </c>
      <c r="M3373" s="2">
        <f>ROUND($L$3373/($J$3373/3),0)</f>
        <v/>
      </c>
    </row>
    <row r="3374">
      <c r="B3374" s="2" t="n">
        <v>19911</v>
      </c>
      <c r="C3374" s="2" t="n">
        <v>19.9</v>
      </c>
      <c r="D3374" s="2" t="n">
        <v>330</v>
      </c>
      <c r="E3374" s="2" t="n">
        <v>1</v>
      </c>
      <c r="F3374" s="2">
        <f>SUM($E$4:$E3374)</f>
        <v/>
      </c>
      <c r="G3374" s="2" t="n">
        <v>1.3938</v>
      </c>
      <c r="H3374" s="2" t="n">
        <v>0.5</v>
      </c>
      <c r="I3374" s="2" t="n">
        <v>5273.5</v>
      </c>
      <c r="J3374" s="2" t="n">
        <v>9195.700000000001</v>
      </c>
      <c r="K3374" s="2" t="n">
        <v>2547.7</v>
      </c>
      <c r="L3374" s="2">
        <f>$K$3374*30</f>
        <v/>
      </c>
      <c r="M3374" s="2">
        <f>ROUND($L$3374/($J$3374/3),0)</f>
        <v/>
      </c>
    </row>
    <row r="3375">
      <c r="B3375" s="2" t="n">
        <v>19912</v>
      </c>
      <c r="C3375" s="2" t="n">
        <v>19.9</v>
      </c>
      <c r="D3375" s="2" t="n">
        <v>360</v>
      </c>
      <c r="E3375" s="2" t="n">
        <v>1</v>
      </c>
      <c r="F3375" s="2">
        <f>SUM($E$4:$E3375)</f>
        <v/>
      </c>
      <c r="G3375" s="2" t="n">
        <v>1.4298</v>
      </c>
      <c r="H3375" s="2" t="n">
        <v>0.5</v>
      </c>
      <c r="I3375" s="2" t="n">
        <v>5273.5</v>
      </c>
      <c r="J3375" s="2" t="n">
        <v>9597.5</v>
      </c>
      <c r="K3375" s="2" t="n">
        <v>2796.9</v>
      </c>
      <c r="L3375" s="2">
        <f>$K$3375*30</f>
        <v/>
      </c>
      <c r="M3375" s="2">
        <f>ROUND($L$3375/($J$3375/3),0)</f>
        <v/>
      </c>
    </row>
    <row r="3376">
      <c r="B3376" s="2" t="n">
        <v>19913</v>
      </c>
      <c r="C3376" s="2" t="n">
        <v>19.9</v>
      </c>
      <c r="D3376" s="2" t="n">
        <v>390</v>
      </c>
      <c r="E3376" s="2" t="n">
        <v>1</v>
      </c>
      <c r="F3376" s="2">
        <f>SUM($E$4:$E3376)</f>
        <v/>
      </c>
      <c r="G3376" s="2" t="n">
        <v>1.4668</v>
      </c>
      <c r="H3376" s="2" t="n">
        <v>0.6</v>
      </c>
      <c r="I3376" s="2" t="n">
        <v>5273.5</v>
      </c>
      <c r="J3376" s="2" t="n">
        <v>10016.9</v>
      </c>
      <c r="K3376" s="2" t="n">
        <v>3068.7</v>
      </c>
      <c r="L3376" s="2">
        <f>$K$3376*30</f>
        <v/>
      </c>
      <c r="M3376" s="2">
        <f>ROUND($L$3376/($J$3376/3),0)</f>
        <v/>
      </c>
    </row>
    <row r="3377">
      <c r="B3377" s="2" t="n">
        <v>19914</v>
      </c>
      <c r="C3377" s="2" t="n">
        <v>19.9</v>
      </c>
      <c r="D3377" s="2" t="n">
        <v>420</v>
      </c>
      <c r="E3377" s="2" t="n">
        <v>1</v>
      </c>
      <c r="F3377" s="2">
        <f>SUM($E$4:$E3377)</f>
        <v/>
      </c>
      <c r="G3377" s="2" t="n">
        <v>1.5048</v>
      </c>
      <c r="H3377" s="2" t="n">
        <v>0.6</v>
      </c>
      <c r="I3377" s="2" t="n">
        <v>5273.5</v>
      </c>
      <c r="J3377" s="2" t="n">
        <v>10454.7</v>
      </c>
      <c r="K3377" s="2" t="n">
        <v>3364.8</v>
      </c>
      <c r="L3377" s="2">
        <f>$K$3377*30</f>
        <v/>
      </c>
      <c r="M3377" s="2">
        <f>ROUND($L$3377/($J$3377/3),0)</f>
        <v/>
      </c>
    </row>
    <row r="3378">
      <c r="B3378" s="2" t="n">
        <v>19915</v>
      </c>
      <c r="C3378" s="2" t="n">
        <v>19.9</v>
      </c>
      <c r="D3378" s="2" t="n">
        <v>450</v>
      </c>
      <c r="E3378" s="2" t="n">
        <v>1</v>
      </c>
      <c r="F3378" s="2">
        <f>SUM($E$4:$E3378)</f>
        <v/>
      </c>
      <c r="G3378" s="2" t="n">
        <v>1.5437</v>
      </c>
      <c r="H3378" s="2" t="n">
        <v>0.6</v>
      </c>
      <c r="I3378" s="2" t="n">
        <v>5273.5</v>
      </c>
      <c r="J3378" s="2" t="n">
        <v>10911.5</v>
      </c>
      <c r="K3378" s="2" t="n">
        <v>3687.5</v>
      </c>
      <c r="L3378" s="2">
        <f>$K$3378*30</f>
        <v/>
      </c>
      <c r="M3378" s="2">
        <f>ROUND($L$3378/($J$3378/3),0)</f>
        <v/>
      </c>
    </row>
    <row r="3379">
      <c r="B3379" s="2" t="n">
        <v>19916</v>
      </c>
      <c r="C3379" s="2" t="n">
        <v>19.9</v>
      </c>
      <c r="D3379" s="2" t="n">
        <v>480</v>
      </c>
      <c r="E3379" s="2" t="n">
        <v>1</v>
      </c>
      <c r="F3379" s="2">
        <f>SUM($E$4:$E3379)</f>
        <v/>
      </c>
      <c r="G3379" s="2" t="n">
        <v>1.5836</v>
      </c>
      <c r="H3379" s="2" t="n">
        <v>0.7</v>
      </c>
      <c r="I3379" s="2" t="n">
        <v>5273.5</v>
      </c>
      <c r="J3379" s="2" t="n">
        <v>11388.4</v>
      </c>
      <c r="K3379" s="2" t="n">
        <v>4039</v>
      </c>
      <c r="L3379" s="2">
        <f>$K$3379*30</f>
        <v/>
      </c>
      <c r="M3379" s="2">
        <f>ROUND($L$3379/($J$3379/3),0)</f>
        <v/>
      </c>
    </row>
    <row r="3380">
      <c r="B3380" s="2" t="n">
        <v>19917</v>
      </c>
      <c r="C3380" s="2" t="n">
        <v>19.9</v>
      </c>
      <c r="D3380" s="2" t="n">
        <v>510</v>
      </c>
      <c r="E3380" s="2" t="n">
        <v>0</v>
      </c>
      <c r="F3380" s="2">
        <f>SUM($E$4:$E3380)</f>
        <v/>
      </c>
      <c r="G3380" s="2" t="n">
        <v>1.5836</v>
      </c>
      <c r="H3380" s="2" t="n">
        <v>0.7</v>
      </c>
      <c r="I3380" s="2" t="n">
        <v>5273.5</v>
      </c>
      <c r="J3380" s="2" t="n">
        <v>11388.4</v>
      </c>
      <c r="K3380" s="2" t="n">
        <v>4039</v>
      </c>
      <c r="L3380" s="2">
        <f>$K$3380*30</f>
        <v/>
      </c>
      <c r="M3380" s="2">
        <f>ROUND($L$3380/($J$3380/3),0)</f>
        <v/>
      </c>
    </row>
    <row r="3381">
      <c r="B3381" s="2" t="n">
        <v>19918</v>
      </c>
      <c r="C3381" s="2" t="n">
        <v>19.9</v>
      </c>
      <c r="D3381" s="2" t="n">
        <v>540</v>
      </c>
      <c r="E3381" s="2" t="n">
        <v>1</v>
      </c>
      <c r="F3381" s="2">
        <f>SUM($E$4:$E3381)</f>
        <v/>
      </c>
      <c r="G3381" s="2" t="n">
        <v>1.6246</v>
      </c>
      <c r="H3381" s="2" t="n">
        <v>0.7</v>
      </c>
      <c r="I3381" s="2" t="n">
        <v>5273.5</v>
      </c>
      <c r="J3381" s="2" t="n">
        <v>11886</v>
      </c>
      <c r="K3381" s="2" t="n">
        <v>4421.8</v>
      </c>
      <c r="L3381" s="2">
        <f>$K$3381*30</f>
        <v/>
      </c>
      <c r="M3381" s="2">
        <f>ROUND($L$3381/($J$3381/3),0)</f>
        <v/>
      </c>
    </row>
    <row r="3382">
      <c r="B3382" s="2" t="n">
        <v>19919</v>
      </c>
      <c r="C3382" s="2" t="n">
        <v>19.9</v>
      </c>
      <c r="D3382" s="2" t="n">
        <v>570</v>
      </c>
      <c r="E3382" s="2" t="n">
        <v>1</v>
      </c>
      <c r="F3382" s="2">
        <f>SUM($E$4:$E3382)</f>
        <v/>
      </c>
      <c r="G3382" s="2" t="n">
        <v>1.6666</v>
      </c>
      <c r="H3382" s="2" t="n">
        <v>0.8</v>
      </c>
      <c r="I3382" s="2" t="n">
        <v>5273.5</v>
      </c>
      <c r="J3382" s="2" t="n">
        <v>12405.5</v>
      </c>
      <c r="K3382" s="2" t="n">
        <v>4838.5</v>
      </c>
      <c r="L3382" s="2">
        <f>$K$3382*30</f>
        <v/>
      </c>
      <c r="M3382" s="2">
        <f>ROUND($L$3382/($J$3382/3),0)</f>
        <v/>
      </c>
    </row>
    <row r="3383">
      <c r="B3383" s="2" t="n">
        <v>19920</v>
      </c>
      <c r="C3383" s="2" t="n">
        <v>19.9</v>
      </c>
      <c r="D3383" s="2" t="n">
        <v>600</v>
      </c>
      <c r="E3383" s="2" t="n">
        <v>1</v>
      </c>
      <c r="F3383" s="2">
        <f>SUM($E$4:$E3383)</f>
        <v/>
      </c>
      <c r="G3383" s="2" t="n">
        <v>1.7097</v>
      </c>
      <c r="H3383" s="2" t="n">
        <v>0.8</v>
      </c>
      <c r="I3383" s="2" t="n">
        <v>5273.5</v>
      </c>
      <c r="J3383" s="2" t="n">
        <v>12947.6</v>
      </c>
      <c r="K3383" s="2" t="n">
        <v>5292</v>
      </c>
      <c r="L3383" s="2">
        <f>$K$3383*30</f>
        <v/>
      </c>
      <c r="M3383" s="2">
        <f>ROUND($L$3383/($J$3383/3),0)</f>
        <v/>
      </c>
    </row>
    <row r="3384">
      <c r="B3384" s="2" t="n">
        <v>20001</v>
      </c>
      <c r="C3384" s="2" t="n">
        <v>20</v>
      </c>
      <c r="D3384" s="2" t="n">
        <v>30</v>
      </c>
      <c r="E3384" s="2" t="n">
        <v>1</v>
      </c>
      <c r="F3384" s="2">
        <f>SUM($E$4:$E3384)</f>
        <v/>
      </c>
      <c r="G3384" s="2" t="n">
        <v>1.0259</v>
      </c>
      <c r="H3384" s="2" t="n">
        <v>0</v>
      </c>
      <c r="I3384" s="2" t="n">
        <v>5300</v>
      </c>
      <c r="J3384" s="2" t="n">
        <v>5531.6</v>
      </c>
      <c r="K3384" s="2" t="n">
        <v>785.2</v>
      </c>
      <c r="L3384" s="2">
        <f>$K$3384*30</f>
        <v/>
      </c>
      <c r="M3384" s="2">
        <f>ROUND($L$3384/($J$3384/3),0)</f>
        <v/>
      </c>
    </row>
    <row r="3385">
      <c r="B3385" s="2" t="n">
        <v>20002</v>
      </c>
      <c r="C3385" s="2" t="n">
        <v>20</v>
      </c>
      <c r="D3385" s="2" t="n">
        <v>60</v>
      </c>
      <c r="E3385" s="2" t="n">
        <v>2</v>
      </c>
      <c r="F3385" s="2">
        <f>SUM($E$4:$E3385)</f>
        <v/>
      </c>
      <c r="G3385" s="2" t="n">
        <v>1.0796</v>
      </c>
      <c r="H3385" s="2" t="n">
        <v>0.1</v>
      </c>
      <c r="I3385" s="2" t="n">
        <v>5300</v>
      </c>
      <c r="J3385" s="2" t="n">
        <v>6025.6</v>
      </c>
      <c r="K3385" s="2" t="n">
        <v>965.7</v>
      </c>
      <c r="L3385" s="2">
        <f>$K$3385*30</f>
        <v/>
      </c>
      <c r="M3385" s="2">
        <f>ROUND($L$3385/($J$3385/3),0)</f>
        <v/>
      </c>
    </row>
    <row r="3386">
      <c r="B3386" s="2" t="n">
        <v>20003</v>
      </c>
      <c r="C3386" s="2" t="n">
        <v>20</v>
      </c>
      <c r="D3386" s="2" t="n">
        <v>90</v>
      </c>
      <c r="E3386" s="2" t="n">
        <v>1</v>
      </c>
      <c r="F3386" s="2">
        <f>SUM($E$4:$E3386)</f>
        <v/>
      </c>
      <c r="G3386" s="2" t="n">
        <v>1.1076</v>
      </c>
      <c r="H3386" s="2" t="n">
        <v>0.2</v>
      </c>
      <c r="I3386" s="2" t="n">
        <v>5300</v>
      </c>
      <c r="J3386" s="2" t="n">
        <v>6289</v>
      </c>
      <c r="K3386" s="2" t="n">
        <v>1069</v>
      </c>
      <c r="L3386" s="2">
        <f>$K$3386*30</f>
        <v/>
      </c>
      <c r="M3386" s="2">
        <f>ROUND($L$3386/($J$3386/3),0)</f>
        <v/>
      </c>
    </row>
    <row r="3387">
      <c r="B3387" s="2" t="n">
        <v>20004</v>
      </c>
      <c r="C3387" s="2" t="n">
        <v>20</v>
      </c>
      <c r="D3387" s="2" t="n">
        <v>120</v>
      </c>
      <c r="E3387" s="2" t="n">
        <v>1</v>
      </c>
      <c r="F3387" s="2">
        <f>SUM($E$4:$E3387)</f>
        <v/>
      </c>
      <c r="G3387" s="2" t="n">
        <v>1.1362</v>
      </c>
      <c r="H3387" s="2" t="n">
        <v>0.2</v>
      </c>
      <c r="I3387" s="2" t="n">
        <v>5300</v>
      </c>
      <c r="J3387" s="2" t="n">
        <v>6563.8</v>
      </c>
      <c r="K3387" s="2" t="n">
        <v>1182.1</v>
      </c>
      <c r="L3387" s="2">
        <f>$K$3387*30</f>
        <v/>
      </c>
      <c r="M3387" s="2">
        <f>ROUND($L$3387/($J$3387/3),0)</f>
        <v/>
      </c>
    </row>
    <row r="3388">
      <c r="B3388" s="2" t="n">
        <v>20005</v>
      </c>
      <c r="C3388" s="2" t="n">
        <v>20</v>
      </c>
      <c r="D3388" s="2" t="n">
        <v>150</v>
      </c>
      <c r="E3388" s="2" t="n">
        <v>1</v>
      </c>
      <c r="F3388" s="2">
        <f>SUM($E$4:$E3388)</f>
        <v/>
      </c>
      <c r="G3388" s="2" t="n">
        <v>1.1656</v>
      </c>
      <c r="H3388" s="2" t="n">
        <v>0.2</v>
      </c>
      <c r="I3388" s="2" t="n">
        <v>5300</v>
      </c>
      <c r="J3388" s="2" t="n">
        <v>6850.6</v>
      </c>
      <c r="K3388" s="2" t="n">
        <v>1305.9</v>
      </c>
      <c r="L3388" s="2">
        <f>$K$3388*30</f>
        <v/>
      </c>
      <c r="M3388" s="2">
        <f>ROUND($L$3388/($J$3388/3),0)</f>
        <v/>
      </c>
    </row>
    <row r="3389">
      <c r="B3389" s="2" t="n">
        <v>20006</v>
      </c>
      <c r="C3389" s="2" t="n">
        <v>20</v>
      </c>
      <c r="D3389" s="2" t="n">
        <v>180</v>
      </c>
      <c r="E3389" s="2" t="n">
        <v>1</v>
      </c>
      <c r="F3389" s="2">
        <f>SUM($E$4:$E3389)</f>
        <v/>
      </c>
      <c r="G3389" s="2" t="n">
        <v>1.1958</v>
      </c>
      <c r="H3389" s="2" t="n">
        <v>0.3</v>
      </c>
      <c r="I3389" s="2" t="n">
        <v>5300</v>
      </c>
      <c r="J3389" s="2" t="n">
        <v>7150</v>
      </c>
      <c r="K3389" s="2" t="n">
        <v>1441.3</v>
      </c>
      <c r="L3389" s="2">
        <f>$K$3389*30</f>
        <v/>
      </c>
      <c r="M3389" s="2">
        <f>ROUND($L$3389/($J$3389/3),0)</f>
        <v/>
      </c>
    </row>
    <row r="3390">
      <c r="B3390" s="2" t="n">
        <v>20007</v>
      </c>
      <c r="C3390" s="2" t="n">
        <v>20</v>
      </c>
      <c r="D3390" s="2" t="n">
        <v>210</v>
      </c>
      <c r="E3390" s="2" t="n">
        <v>2</v>
      </c>
      <c r="F3390" s="2">
        <f>SUM($E$4:$E3390)</f>
        <v/>
      </c>
      <c r="G3390" s="2" t="n">
        <v>1.2584</v>
      </c>
      <c r="H3390" s="2" t="n">
        <v>0.3</v>
      </c>
      <c r="I3390" s="2" t="n">
        <v>5300</v>
      </c>
      <c r="J3390" s="2" t="n">
        <v>7788.6</v>
      </c>
      <c r="K3390" s="2" t="n">
        <v>1750.9</v>
      </c>
      <c r="L3390" s="2">
        <f>$K$3390*30</f>
        <v/>
      </c>
      <c r="M3390" s="2">
        <f>ROUND($L$3390/($J$3390/3),0)</f>
        <v/>
      </c>
    </row>
    <row r="3391">
      <c r="B3391" s="2" t="n">
        <v>20008</v>
      </c>
      <c r="C3391" s="2" t="n">
        <v>20</v>
      </c>
      <c r="D3391" s="2" t="n">
        <v>240</v>
      </c>
      <c r="E3391" s="2" t="n">
        <v>1</v>
      </c>
      <c r="F3391" s="2">
        <f>SUM($E$4:$E3391)</f>
        <v/>
      </c>
      <c r="G3391" s="2" t="n">
        <v>1.291</v>
      </c>
      <c r="H3391" s="2" t="n">
        <v>0.4</v>
      </c>
      <c r="I3391" s="2" t="n">
        <v>5300</v>
      </c>
      <c r="J3391" s="2" t="n">
        <v>8128.9</v>
      </c>
      <c r="K3391" s="2" t="n">
        <v>1927.6</v>
      </c>
      <c r="L3391" s="2">
        <f>$K$3391*30</f>
        <v/>
      </c>
      <c r="M3391" s="2">
        <f>ROUND($L$3391/($J$3391/3),0)</f>
        <v/>
      </c>
    </row>
    <row r="3392">
      <c r="B3392" s="2" t="n">
        <v>20009</v>
      </c>
      <c r="C3392" s="2" t="n">
        <v>20</v>
      </c>
      <c r="D3392" s="2" t="n">
        <v>270</v>
      </c>
      <c r="E3392" s="2" t="n">
        <v>1</v>
      </c>
      <c r="F3392" s="2">
        <f>SUM($E$4:$E3392)</f>
        <v/>
      </c>
      <c r="G3392" s="2" t="n">
        <v>1.3244</v>
      </c>
      <c r="H3392" s="2" t="n">
        <v>0.4</v>
      </c>
      <c r="I3392" s="2" t="n">
        <v>5300</v>
      </c>
      <c r="J3392" s="2" t="n">
        <v>8484.200000000001</v>
      </c>
      <c r="K3392" s="2" t="n">
        <v>2120.4</v>
      </c>
      <c r="L3392" s="2">
        <f>$K$3392*30</f>
        <v/>
      </c>
      <c r="M3392" s="2">
        <f>ROUND($L$3392/($J$3392/3),0)</f>
        <v/>
      </c>
    </row>
    <row r="3393">
      <c r="B3393" s="2" t="n">
        <v>20010</v>
      </c>
      <c r="C3393" s="2" t="n">
        <v>20</v>
      </c>
      <c r="D3393" s="2" t="n">
        <v>300</v>
      </c>
      <c r="E3393" s="2" t="n">
        <v>1</v>
      </c>
      <c r="F3393" s="2">
        <f>SUM($E$4:$E3393)</f>
        <v/>
      </c>
      <c r="G3393" s="2" t="n">
        <v>1.3586</v>
      </c>
      <c r="H3393" s="2" t="n">
        <v>0.5</v>
      </c>
      <c r="I3393" s="2" t="n">
        <v>5300</v>
      </c>
      <c r="J3393" s="2" t="n">
        <v>8854.9</v>
      </c>
      <c r="K3393" s="2" t="n">
        <v>2330.9</v>
      </c>
      <c r="L3393" s="2">
        <f>$K$3393*30</f>
        <v/>
      </c>
      <c r="M3393" s="2">
        <f>ROUND($L$3393/($J$3393/3),0)</f>
        <v/>
      </c>
    </row>
    <row r="3394">
      <c r="B3394" s="2" t="n">
        <v>20011</v>
      </c>
      <c r="C3394" s="2" t="n">
        <v>20</v>
      </c>
      <c r="D3394" s="2" t="n">
        <v>330</v>
      </c>
      <c r="E3394" s="2" t="n">
        <v>1</v>
      </c>
      <c r="F3394" s="2">
        <f>SUM($E$4:$E3394)</f>
        <v/>
      </c>
      <c r="G3394" s="2" t="n">
        <v>1.3938</v>
      </c>
      <c r="H3394" s="2" t="n">
        <v>0.5</v>
      </c>
      <c r="I3394" s="2" t="n">
        <v>5300</v>
      </c>
      <c r="J3394" s="2" t="n">
        <v>9241.9</v>
      </c>
      <c r="K3394" s="2" t="n">
        <v>2560.5</v>
      </c>
      <c r="L3394" s="2">
        <f>$K$3394*30</f>
        <v/>
      </c>
      <c r="M3394" s="2">
        <f>ROUND($L$3394/($J$3394/3),0)</f>
        <v/>
      </c>
    </row>
    <row r="3395">
      <c r="B3395" s="2" t="n">
        <v>20012</v>
      </c>
      <c r="C3395" s="2" t="n">
        <v>20</v>
      </c>
      <c r="D3395" s="2" t="n">
        <v>360</v>
      </c>
      <c r="E3395" s="2" t="n">
        <v>1</v>
      </c>
      <c r="F3395" s="2">
        <f>SUM($E$4:$E3395)</f>
        <v/>
      </c>
      <c r="G3395" s="2" t="n">
        <v>1.4298</v>
      </c>
      <c r="H3395" s="2" t="n">
        <v>0.5</v>
      </c>
      <c r="I3395" s="2" t="n">
        <v>5300</v>
      </c>
      <c r="J3395" s="2" t="n">
        <v>9645.700000000001</v>
      </c>
      <c r="K3395" s="2" t="n">
        <v>2811</v>
      </c>
      <c r="L3395" s="2">
        <f>$K$3395*30</f>
        <v/>
      </c>
      <c r="M3395" s="2">
        <f>ROUND($L$3395/($J$3395/3),0)</f>
        <v/>
      </c>
    </row>
    <row r="3396">
      <c r="B3396" s="2" t="n">
        <v>20013</v>
      </c>
      <c r="C3396" s="2" t="n">
        <v>20</v>
      </c>
      <c r="D3396" s="2" t="n">
        <v>390</v>
      </c>
      <c r="E3396" s="2" t="n">
        <v>1</v>
      </c>
      <c r="F3396" s="2">
        <f>SUM($E$4:$E3396)</f>
        <v/>
      </c>
      <c r="G3396" s="2" t="n">
        <v>1.4668</v>
      </c>
      <c r="H3396" s="2" t="n">
        <v>0.6</v>
      </c>
      <c r="I3396" s="2" t="n">
        <v>5300</v>
      </c>
      <c r="J3396" s="2" t="n">
        <v>10067.3</v>
      </c>
      <c r="K3396" s="2" t="n">
        <v>3084.1</v>
      </c>
      <c r="L3396" s="2">
        <f>$K$3396*30</f>
        <v/>
      </c>
      <c r="M3396" s="2">
        <f>ROUND($L$3396/($J$3396/3),0)</f>
        <v/>
      </c>
    </row>
    <row r="3397">
      <c r="B3397" s="2" t="n">
        <v>20014</v>
      </c>
      <c r="C3397" s="2" t="n">
        <v>20</v>
      </c>
      <c r="D3397" s="2" t="n">
        <v>420</v>
      </c>
      <c r="E3397" s="2" t="n">
        <v>1</v>
      </c>
      <c r="F3397" s="2">
        <f>SUM($E$4:$E3397)</f>
        <v/>
      </c>
      <c r="G3397" s="2" t="n">
        <v>1.5048</v>
      </c>
      <c r="H3397" s="2" t="n">
        <v>0.6</v>
      </c>
      <c r="I3397" s="2" t="n">
        <v>5300</v>
      </c>
      <c r="J3397" s="2" t="n">
        <v>10507.2</v>
      </c>
      <c r="K3397" s="2" t="n">
        <v>3381.7</v>
      </c>
      <c r="L3397" s="2">
        <f>$K$3397*30</f>
        <v/>
      </c>
      <c r="M3397" s="2">
        <f>ROUND($L$3397/($J$3397/3),0)</f>
        <v/>
      </c>
    </row>
    <row r="3398">
      <c r="B3398" s="2" t="n">
        <v>20015</v>
      </c>
      <c r="C3398" s="2" t="n">
        <v>20</v>
      </c>
      <c r="D3398" s="2" t="n">
        <v>450</v>
      </c>
      <c r="E3398" s="2" t="n">
        <v>1</v>
      </c>
      <c r="F3398" s="2">
        <f>SUM($E$4:$E3398)</f>
        <v/>
      </c>
      <c r="G3398" s="2" t="n">
        <v>1.5437</v>
      </c>
      <c r="H3398" s="2" t="n">
        <v>0.6</v>
      </c>
      <c r="I3398" s="2" t="n">
        <v>5300</v>
      </c>
      <c r="J3398" s="2" t="n">
        <v>10966.4</v>
      </c>
      <c r="K3398" s="2" t="n">
        <v>3706</v>
      </c>
      <c r="L3398" s="2">
        <f>$K$3398*30</f>
        <v/>
      </c>
      <c r="M3398" s="2">
        <f>ROUND($L$3398/($J$3398/3),0)</f>
        <v/>
      </c>
    </row>
    <row r="3399">
      <c r="B3399" s="2" t="n">
        <v>20016</v>
      </c>
      <c r="C3399" s="2" t="n">
        <v>20</v>
      </c>
      <c r="D3399" s="2" t="n">
        <v>480</v>
      </c>
      <c r="E3399" s="2" t="n">
        <v>1</v>
      </c>
      <c r="F3399" s="2">
        <f>SUM($E$4:$E3399)</f>
        <v/>
      </c>
      <c r="G3399" s="2" t="n">
        <v>1.5836</v>
      </c>
      <c r="H3399" s="2" t="n">
        <v>0.7</v>
      </c>
      <c r="I3399" s="2" t="n">
        <v>5300</v>
      </c>
      <c r="J3399" s="2" t="n">
        <v>11445.6</v>
      </c>
      <c r="K3399" s="2" t="n">
        <v>4059.3</v>
      </c>
      <c r="L3399" s="2">
        <f>$K$3399*30</f>
        <v/>
      </c>
      <c r="M3399" s="2">
        <f>ROUND($L$3399/($J$3399/3),0)</f>
        <v/>
      </c>
    </row>
    <row r="3400">
      <c r="B3400" s="2" t="n">
        <v>20017</v>
      </c>
      <c r="C3400" s="2" t="n">
        <v>20</v>
      </c>
      <c r="D3400" s="2" t="n">
        <v>510</v>
      </c>
      <c r="E3400" s="2" t="n">
        <v>0</v>
      </c>
      <c r="F3400" s="2">
        <f>SUM($E$4:$E3400)</f>
        <v/>
      </c>
      <c r="G3400" s="2" t="n">
        <v>1.5836</v>
      </c>
      <c r="H3400" s="2" t="n">
        <v>0.7</v>
      </c>
      <c r="I3400" s="2" t="n">
        <v>5300</v>
      </c>
      <c r="J3400" s="2" t="n">
        <v>11445.6</v>
      </c>
      <c r="K3400" s="2" t="n">
        <v>4059.3</v>
      </c>
      <c r="L3400" s="2">
        <f>$K$3400*30</f>
        <v/>
      </c>
      <c r="M3400" s="2">
        <f>ROUND($L$3400/($J$3400/3),0)</f>
        <v/>
      </c>
    </row>
    <row r="3401">
      <c r="B3401" s="2" t="n">
        <v>20018</v>
      </c>
      <c r="C3401" s="2" t="n">
        <v>20</v>
      </c>
      <c r="D3401" s="2" t="n">
        <v>540</v>
      </c>
      <c r="E3401" s="2" t="n">
        <v>1</v>
      </c>
      <c r="F3401" s="2">
        <f>SUM($E$4:$E3401)</f>
        <v/>
      </c>
      <c r="G3401" s="2" t="n">
        <v>1.6246</v>
      </c>
      <c r="H3401" s="2" t="n">
        <v>0.7</v>
      </c>
      <c r="I3401" s="2" t="n">
        <v>5300</v>
      </c>
      <c r="J3401" s="2" t="n">
        <v>11945.8</v>
      </c>
      <c r="K3401" s="2" t="n">
        <v>4444</v>
      </c>
      <c r="L3401" s="2">
        <f>$K$3401*30</f>
        <v/>
      </c>
      <c r="M3401" s="2">
        <f>ROUND($L$3401/($J$3401/3),0)</f>
        <v/>
      </c>
    </row>
    <row r="3402">
      <c r="B3402" s="2" t="n">
        <v>20019</v>
      </c>
      <c r="C3402" s="2" t="n">
        <v>20</v>
      </c>
      <c r="D3402" s="2" t="n">
        <v>570</v>
      </c>
      <c r="E3402" s="2" t="n">
        <v>1</v>
      </c>
      <c r="F3402" s="2">
        <f>SUM($E$4:$E3402)</f>
        <v/>
      </c>
      <c r="G3402" s="2" t="n">
        <v>1.6666</v>
      </c>
      <c r="H3402" s="2" t="n">
        <v>0.8</v>
      </c>
      <c r="I3402" s="2" t="n">
        <v>5300</v>
      </c>
      <c r="J3402" s="2" t="n">
        <v>12467.8</v>
      </c>
      <c r="K3402" s="2" t="n">
        <v>4862.8</v>
      </c>
      <c r="L3402" s="2">
        <f>$K$3402*30</f>
        <v/>
      </c>
      <c r="M3402" s="2">
        <f>ROUND($L$3402/($J$3402/3),0)</f>
        <v/>
      </c>
    </row>
    <row r="3403">
      <c r="B3403" s="2" t="n">
        <v>20020</v>
      </c>
      <c r="C3403" s="2" t="n">
        <v>20</v>
      </c>
      <c r="D3403" s="2" t="n">
        <v>600</v>
      </c>
      <c r="E3403" s="2" t="n">
        <v>1</v>
      </c>
      <c r="F3403" s="2">
        <f>SUM($E$4:$E3403)</f>
        <v/>
      </c>
      <c r="G3403" s="2" t="n">
        <v>1.7097</v>
      </c>
      <c r="H3403" s="2" t="n">
        <v>0.8</v>
      </c>
      <c r="I3403" s="2" t="n">
        <v>5300</v>
      </c>
      <c r="J3403" s="2" t="n">
        <v>13012.6</v>
      </c>
      <c r="K3403" s="2" t="n">
        <v>5318.6</v>
      </c>
      <c r="L3403" s="2">
        <f>$K$3403*30</f>
        <v/>
      </c>
      <c r="M3403" s="2">
        <f>ROUND($L$3403/($J$3403/3),0)</f>
        <v/>
      </c>
    </row>
    <row r="3404">
      <c r="B3404" s="2" t="n">
        <v>20101</v>
      </c>
      <c r="C3404" s="2" t="n">
        <v>20.1</v>
      </c>
      <c r="D3404" s="2" t="n">
        <v>30</v>
      </c>
      <c r="E3404" s="2" t="n">
        <v>1</v>
      </c>
      <c r="F3404" s="2">
        <f>SUM($E$4:$E3404)</f>
        <v/>
      </c>
      <c r="G3404" s="2" t="n">
        <v>1.0259</v>
      </c>
      <c r="H3404" s="2" t="n">
        <v>0</v>
      </c>
      <c r="I3404" s="2" t="n">
        <v>5326.5</v>
      </c>
      <c r="J3404" s="2" t="n">
        <v>5559.3</v>
      </c>
      <c r="K3404" s="2" t="n">
        <v>789.1</v>
      </c>
      <c r="L3404" s="2">
        <f>$K$3404*30</f>
        <v/>
      </c>
      <c r="M3404" s="2">
        <f>ROUND($L$3404/($J$3404/3),0)</f>
        <v/>
      </c>
    </row>
    <row r="3405">
      <c r="B3405" s="2" t="n">
        <v>20102</v>
      </c>
      <c r="C3405" s="2" t="n">
        <v>20.1</v>
      </c>
      <c r="D3405" s="2" t="n">
        <v>60</v>
      </c>
      <c r="E3405" s="2" t="n">
        <v>2</v>
      </c>
      <c r="F3405" s="2">
        <f>SUM($E$4:$E3405)</f>
        <v/>
      </c>
      <c r="G3405" s="2" t="n">
        <v>1.0796</v>
      </c>
      <c r="H3405" s="2" t="n">
        <v>0.1</v>
      </c>
      <c r="I3405" s="2" t="n">
        <v>5326.5</v>
      </c>
      <c r="J3405" s="2" t="n">
        <v>6055.8</v>
      </c>
      <c r="K3405" s="2" t="n">
        <v>970.5</v>
      </c>
      <c r="L3405" s="2">
        <f>$K$3405*30</f>
        <v/>
      </c>
      <c r="M3405" s="2">
        <f>ROUND($L$3405/($J$3405/3),0)</f>
        <v/>
      </c>
    </row>
    <row r="3406">
      <c r="B3406" s="2" t="n">
        <v>20103</v>
      </c>
      <c r="C3406" s="2" t="n">
        <v>20.1</v>
      </c>
      <c r="D3406" s="2" t="n">
        <v>90</v>
      </c>
      <c r="E3406" s="2" t="n">
        <v>1</v>
      </c>
      <c r="F3406" s="2">
        <f>SUM($E$4:$E3406)</f>
        <v/>
      </c>
      <c r="G3406" s="2" t="n">
        <v>1.1076</v>
      </c>
      <c r="H3406" s="2" t="n">
        <v>0.2</v>
      </c>
      <c r="I3406" s="2" t="n">
        <v>5326.5</v>
      </c>
      <c r="J3406" s="2" t="n">
        <v>6320.4</v>
      </c>
      <c r="K3406" s="2" t="n">
        <v>1074.3</v>
      </c>
      <c r="L3406" s="2">
        <f>$K$3406*30</f>
        <v/>
      </c>
      <c r="M3406" s="2">
        <f>ROUND($L$3406/($J$3406/3),0)</f>
        <v/>
      </c>
    </row>
    <row r="3407">
      <c r="B3407" s="2" t="n">
        <v>20104</v>
      </c>
      <c r="C3407" s="2" t="n">
        <v>20.1</v>
      </c>
      <c r="D3407" s="2" t="n">
        <v>120</v>
      </c>
      <c r="E3407" s="2" t="n">
        <v>1</v>
      </c>
      <c r="F3407" s="2">
        <f>SUM($E$4:$E3407)</f>
        <v/>
      </c>
      <c r="G3407" s="2" t="n">
        <v>1.1362</v>
      </c>
      <c r="H3407" s="2" t="n">
        <v>0.2</v>
      </c>
      <c r="I3407" s="2" t="n">
        <v>5326.5</v>
      </c>
      <c r="J3407" s="2" t="n">
        <v>6596.6</v>
      </c>
      <c r="K3407" s="2" t="n">
        <v>1188</v>
      </c>
      <c r="L3407" s="2">
        <f>$K$3407*30</f>
        <v/>
      </c>
      <c r="M3407" s="2">
        <f>ROUND($L$3407/($J$3407/3),0)</f>
        <v/>
      </c>
    </row>
    <row r="3408">
      <c r="B3408" s="2" t="n">
        <v>20105</v>
      </c>
      <c r="C3408" s="2" t="n">
        <v>20.1</v>
      </c>
      <c r="D3408" s="2" t="n">
        <v>150</v>
      </c>
      <c r="E3408" s="2" t="n">
        <v>1</v>
      </c>
      <c r="F3408" s="2">
        <f>SUM($E$4:$E3408)</f>
        <v/>
      </c>
      <c r="G3408" s="2" t="n">
        <v>1.1656</v>
      </c>
      <c r="H3408" s="2" t="n">
        <v>0.2</v>
      </c>
      <c r="I3408" s="2" t="n">
        <v>5326.5</v>
      </c>
      <c r="J3408" s="2" t="n">
        <v>6884.9</v>
      </c>
      <c r="K3408" s="2" t="n">
        <v>1312.4</v>
      </c>
      <c r="L3408" s="2">
        <f>$K$3408*30</f>
        <v/>
      </c>
      <c r="M3408" s="2">
        <f>ROUND($L$3408/($J$3408/3),0)</f>
        <v/>
      </c>
    </row>
    <row r="3409">
      <c r="B3409" s="2" t="n">
        <v>20106</v>
      </c>
      <c r="C3409" s="2" t="n">
        <v>20.1</v>
      </c>
      <c r="D3409" s="2" t="n">
        <v>180</v>
      </c>
      <c r="E3409" s="2" t="n">
        <v>1</v>
      </c>
      <c r="F3409" s="2">
        <f>SUM($E$4:$E3409)</f>
        <v/>
      </c>
      <c r="G3409" s="2" t="n">
        <v>1.1958</v>
      </c>
      <c r="H3409" s="2" t="n">
        <v>0.3</v>
      </c>
      <c r="I3409" s="2" t="n">
        <v>5326.5</v>
      </c>
      <c r="J3409" s="2" t="n">
        <v>7185.7</v>
      </c>
      <c r="K3409" s="2" t="n">
        <v>1448.5</v>
      </c>
      <c r="L3409" s="2">
        <f>$K$3409*30</f>
        <v/>
      </c>
      <c r="M3409" s="2">
        <f>ROUND($L$3409/($J$3409/3),0)</f>
        <v/>
      </c>
    </row>
    <row r="3410">
      <c r="B3410" s="2" t="n">
        <v>20107</v>
      </c>
      <c r="C3410" s="2" t="n">
        <v>20.1</v>
      </c>
      <c r="D3410" s="2" t="n">
        <v>210</v>
      </c>
      <c r="E3410" s="2" t="n">
        <v>2</v>
      </c>
      <c r="F3410" s="2">
        <f>SUM($E$4:$E3410)</f>
        <v/>
      </c>
      <c r="G3410" s="2" t="n">
        <v>1.2584</v>
      </c>
      <c r="H3410" s="2" t="n">
        <v>0.3</v>
      </c>
      <c r="I3410" s="2" t="n">
        <v>5326.5</v>
      </c>
      <c r="J3410" s="2" t="n">
        <v>7827.5</v>
      </c>
      <c r="K3410" s="2" t="n">
        <v>1759.7</v>
      </c>
      <c r="L3410" s="2">
        <f>$K$3410*30</f>
        <v/>
      </c>
      <c r="M3410" s="2">
        <f>ROUND($L$3410/($J$3410/3),0)</f>
        <v/>
      </c>
    </row>
    <row r="3411">
      <c r="B3411" s="2" t="n">
        <v>20108</v>
      </c>
      <c r="C3411" s="2" t="n">
        <v>20.1</v>
      </c>
      <c r="D3411" s="2" t="n">
        <v>240</v>
      </c>
      <c r="E3411" s="2" t="n">
        <v>1</v>
      </c>
      <c r="F3411" s="2">
        <f>SUM($E$4:$E3411)</f>
        <v/>
      </c>
      <c r="G3411" s="2" t="n">
        <v>1.291</v>
      </c>
      <c r="H3411" s="2" t="n">
        <v>0.4</v>
      </c>
      <c r="I3411" s="2" t="n">
        <v>5326.5</v>
      </c>
      <c r="J3411" s="2" t="n">
        <v>8169.6</v>
      </c>
      <c r="K3411" s="2" t="n">
        <v>1937.2</v>
      </c>
      <c r="L3411" s="2">
        <f>$K$3411*30</f>
        <v/>
      </c>
      <c r="M3411" s="2">
        <f>ROUND($L$3411/($J$3411/3),0)</f>
        <v/>
      </c>
    </row>
    <row r="3412">
      <c r="B3412" s="2" t="n">
        <v>20109</v>
      </c>
      <c r="C3412" s="2" t="n">
        <v>20.1</v>
      </c>
      <c r="D3412" s="2" t="n">
        <v>270</v>
      </c>
      <c r="E3412" s="2" t="n">
        <v>1</v>
      </c>
      <c r="F3412" s="2">
        <f>SUM($E$4:$E3412)</f>
        <v/>
      </c>
      <c r="G3412" s="2" t="n">
        <v>1.3244</v>
      </c>
      <c r="H3412" s="2" t="n">
        <v>0.4</v>
      </c>
      <c r="I3412" s="2" t="n">
        <v>5326.5</v>
      </c>
      <c r="J3412" s="2" t="n">
        <v>8526.6</v>
      </c>
      <c r="K3412" s="2" t="n">
        <v>2131</v>
      </c>
      <c r="L3412" s="2">
        <f>$K$3412*30</f>
        <v/>
      </c>
      <c r="M3412" s="2">
        <f>ROUND($L$3412/($J$3412/3),0)</f>
        <v/>
      </c>
    </row>
    <row r="3413">
      <c r="B3413" s="2" t="n">
        <v>20110</v>
      </c>
      <c r="C3413" s="2" t="n">
        <v>20.1</v>
      </c>
      <c r="D3413" s="2" t="n">
        <v>300</v>
      </c>
      <c r="E3413" s="2" t="n">
        <v>1</v>
      </c>
      <c r="F3413" s="2">
        <f>SUM($E$4:$E3413)</f>
        <v/>
      </c>
      <c r="G3413" s="2" t="n">
        <v>1.3586</v>
      </c>
      <c r="H3413" s="2" t="n">
        <v>0.5</v>
      </c>
      <c r="I3413" s="2" t="n">
        <v>5326.5</v>
      </c>
      <c r="J3413" s="2" t="n">
        <v>8899.200000000001</v>
      </c>
      <c r="K3413" s="2" t="n">
        <v>2342.5</v>
      </c>
      <c r="L3413" s="2">
        <f>$K$3413*30</f>
        <v/>
      </c>
      <c r="M3413" s="2">
        <f>ROUND($L$3413/($J$3413/3),0)</f>
        <v/>
      </c>
    </row>
    <row r="3414">
      <c r="B3414" s="2" t="n">
        <v>20111</v>
      </c>
      <c r="C3414" s="2" t="n">
        <v>20.1</v>
      </c>
      <c r="D3414" s="2" t="n">
        <v>330</v>
      </c>
      <c r="E3414" s="2" t="n">
        <v>1</v>
      </c>
      <c r="F3414" s="2">
        <f>SUM($E$4:$E3414)</f>
        <v/>
      </c>
      <c r="G3414" s="2" t="n">
        <v>1.3938</v>
      </c>
      <c r="H3414" s="2" t="n">
        <v>0.5</v>
      </c>
      <c r="I3414" s="2" t="n">
        <v>5326.5</v>
      </c>
      <c r="J3414" s="2" t="n">
        <v>9288.1</v>
      </c>
      <c r="K3414" s="2" t="n">
        <v>2573.3</v>
      </c>
      <c r="L3414" s="2">
        <f>$K$3414*30</f>
        <v/>
      </c>
      <c r="M3414" s="2">
        <f>ROUND($L$3414/($J$3414/3),0)</f>
        <v/>
      </c>
    </row>
    <row r="3415">
      <c r="B3415" s="2" t="n">
        <v>20112</v>
      </c>
      <c r="C3415" s="2" t="n">
        <v>20.1</v>
      </c>
      <c r="D3415" s="2" t="n">
        <v>360</v>
      </c>
      <c r="E3415" s="2" t="n">
        <v>1</v>
      </c>
      <c r="F3415" s="2">
        <f>SUM($E$4:$E3415)</f>
        <v/>
      </c>
      <c r="G3415" s="2" t="n">
        <v>1.4298</v>
      </c>
      <c r="H3415" s="2" t="n">
        <v>0.5</v>
      </c>
      <c r="I3415" s="2" t="n">
        <v>5326.5</v>
      </c>
      <c r="J3415" s="2" t="n">
        <v>9694</v>
      </c>
      <c r="K3415" s="2" t="n">
        <v>2825.1</v>
      </c>
      <c r="L3415" s="2">
        <f>$K$3415*30</f>
        <v/>
      </c>
      <c r="M3415" s="2">
        <f>ROUND($L$3415/($J$3415/3),0)</f>
        <v/>
      </c>
    </row>
    <row r="3416">
      <c r="B3416" s="2" t="n">
        <v>20113</v>
      </c>
      <c r="C3416" s="2" t="n">
        <v>20.1</v>
      </c>
      <c r="D3416" s="2" t="n">
        <v>390</v>
      </c>
      <c r="E3416" s="2" t="n">
        <v>1</v>
      </c>
      <c r="F3416" s="2">
        <f>SUM($E$4:$E3416)</f>
        <v/>
      </c>
      <c r="G3416" s="2" t="n">
        <v>1.4668</v>
      </c>
      <c r="H3416" s="2" t="n">
        <v>0.6</v>
      </c>
      <c r="I3416" s="2" t="n">
        <v>5326.5</v>
      </c>
      <c r="J3416" s="2" t="n">
        <v>10117.6</v>
      </c>
      <c r="K3416" s="2" t="n">
        <v>3099.5</v>
      </c>
      <c r="L3416" s="2">
        <f>$K$3416*30</f>
        <v/>
      </c>
      <c r="M3416" s="2">
        <f>ROUND($L$3416/($J$3416/3),0)</f>
        <v/>
      </c>
    </row>
    <row r="3417">
      <c r="B3417" s="2" t="n">
        <v>20114</v>
      </c>
      <c r="C3417" s="2" t="n">
        <v>20.1</v>
      </c>
      <c r="D3417" s="2" t="n">
        <v>420</v>
      </c>
      <c r="E3417" s="2" t="n">
        <v>1</v>
      </c>
      <c r="F3417" s="2">
        <f>SUM($E$4:$E3417)</f>
        <v/>
      </c>
      <c r="G3417" s="2" t="n">
        <v>1.5048</v>
      </c>
      <c r="H3417" s="2" t="n">
        <v>0.6</v>
      </c>
      <c r="I3417" s="2" t="n">
        <v>5326.5</v>
      </c>
      <c r="J3417" s="2" t="n">
        <v>10559.7</v>
      </c>
      <c r="K3417" s="2" t="n">
        <v>3398.6</v>
      </c>
      <c r="L3417" s="2">
        <f>$K$3417*30</f>
        <v/>
      </c>
      <c r="M3417" s="2">
        <f>ROUND($L$3417/($J$3417/3),0)</f>
        <v/>
      </c>
    </row>
    <row r="3418">
      <c r="B3418" s="2" t="n">
        <v>20115</v>
      </c>
      <c r="C3418" s="2" t="n">
        <v>20.1</v>
      </c>
      <c r="D3418" s="2" t="n">
        <v>450</v>
      </c>
      <c r="E3418" s="2" t="n">
        <v>1</v>
      </c>
      <c r="F3418" s="2">
        <f>SUM($E$4:$E3418)</f>
        <v/>
      </c>
      <c r="G3418" s="2" t="n">
        <v>1.5437</v>
      </c>
      <c r="H3418" s="2" t="n">
        <v>0.6</v>
      </c>
      <c r="I3418" s="2" t="n">
        <v>5326.5</v>
      </c>
      <c r="J3418" s="2" t="n">
        <v>11021.2</v>
      </c>
      <c r="K3418" s="2" t="n">
        <v>3724.6</v>
      </c>
      <c r="L3418" s="2">
        <f>$K$3418*30</f>
        <v/>
      </c>
      <c r="M3418" s="2">
        <f>ROUND($L$3418/($J$3418/3),0)</f>
        <v/>
      </c>
    </row>
    <row r="3419">
      <c r="B3419" s="2" t="n">
        <v>20116</v>
      </c>
      <c r="C3419" s="2" t="n">
        <v>20.1</v>
      </c>
      <c r="D3419" s="2" t="n">
        <v>480</v>
      </c>
      <c r="E3419" s="2" t="n">
        <v>1</v>
      </c>
      <c r="F3419" s="2">
        <f>SUM($E$4:$E3419)</f>
        <v/>
      </c>
      <c r="G3419" s="2" t="n">
        <v>1.5836</v>
      </c>
      <c r="H3419" s="2" t="n">
        <v>0.7</v>
      </c>
      <c r="I3419" s="2" t="n">
        <v>5326.5</v>
      </c>
      <c r="J3419" s="2" t="n">
        <v>11502.8</v>
      </c>
      <c r="K3419" s="2" t="n">
        <v>4079.6</v>
      </c>
      <c r="L3419" s="2">
        <f>$K$3419*30</f>
        <v/>
      </c>
      <c r="M3419" s="2">
        <f>ROUND($L$3419/($J$3419/3),0)</f>
        <v/>
      </c>
    </row>
    <row r="3420">
      <c r="B3420" s="2" t="n">
        <v>20117</v>
      </c>
      <c r="C3420" s="2" t="n">
        <v>20.1</v>
      </c>
      <c r="D3420" s="2" t="n">
        <v>510</v>
      </c>
      <c r="E3420" s="2" t="n">
        <v>0</v>
      </c>
      <c r="F3420" s="2">
        <f>SUM($E$4:$E3420)</f>
        <v/>
      </c>
      <c r="G3420" s="2" t="n">
        <v>1.5836</v>
      </c>
      <c r="H3420" s="2" t="n">
        <v>0.7</v>
      </c>
      <c r="I3420" s="2" t="n">
        <v>5326.5</v>
      </c>
      <c r="J3420" s="2" t="n">
        <v>11502.8</v>
      </c>
      <c r="K3420" s="2" t="n">
        <v>4079.6</v>
      </c>
      <c r="L3420" s="2">
        <f>$K$3420*30</f>
        <v/>
      </c>
      <c r="M3420" s="2">
        <f>ROUND($L$3420/($J$3420/3),0)</f>
        <v/>
      </c>
    </row>
    <row r="3421">
      <c r="B3421" s="2" t="n">
        <v>20118</v>
      </c>
      <c r="C3421" s="2" t="n">
        <v>20.1</v>
      </c>
      <c r="D3421" s="2" t="n">
        <v>540</v>
      </c>
      <c r="E3421" s="2" t="n">
        <v>1</v>
      </c>
      <c r="F3421" s="2">
        <f>SUM($E$4:$E3421)</f>
        <v/>
      </c>
      <c r="G3421" s="2" t="n">
        <v>1.6246</v>
      </c>
      <c r="H3421" s="2" t="n">
        <v>0.7</v>
      </c>
      <c r="I3421" s="2" t="n">
        <v>5326.5</v>
      </c>
      <c r="J3421" s="2" t="n">
        <v>12005.5</v>
      </c>
      <c r="K3421" s="2" t="n">
        <v>4466.2</v>
      </c>
      <c r="L3421" s="2">
        <f>$K$3421*30</f>
        <v/>
      </c>
      <c r="M3421" s="2">
        <f>ROUND($L$3421/($J$3421/3),0)</f>
        <v/>
      </c>
    </row>
    <row r="3422">
      <c r="B3422" s="2" t="n">
        <v>20119</v>
      </c>
      <c r="C3422" s="2" t="n">
        <v>20.1</v>
      </c>
      <c r="D3422" s="2" t="n">
        <v>570</v>
      </c>
      <c r="E3422" s="2" t="n">
        <v>1</v>
      </c>
      <c r="F3422" s="2">
        <f>SUM($E$4:$E3422)</f>
        <v/>
      </c>
      <c r="G3422" s="2" t="n">
        <v>1.6666</v>
      </c>
      <c r="H3422" s="2" t="n">
        <v>0.8</v>
      </c>
      <c r="I3422" s="2" t="n">
        <v>5326.5</v>
      </c>
      <c r="J3422" s="2" t="n">
        <v>12530.1</v>
      </c>
      <c r="K3422" s="2" t="n">
        <v>4887.1</v>
      </c>
      <c r="L3422" s="2">
        <f>$K$3422*30</f>
        <v/>
      </c>
      <c r="M3422" s="2">
        <f>ROUND($L$3422/($J$3422/3),0)</f>
        <v/>
      </c>
    </row>
    <row r="3423">
      <c r="B3423" s="2" t="n">
        <v>20120</v>
      </c>
      <c r="C3423" s="2" t="n">
        <v>20.1</v>
      </c>
      <c r="D3423" s="2" t="n">
        <v>600</v>
      </c>
      <c r="E3423" s="2" t="n">
        <v>1</v>
      </c>
      <c r="F3423" s="2">
        <f>SUM($E$4:$E3423)</f>
        <v/>
      </c>
      <c r="G3423" s="2" t="n">
        <v>1.7097</v>
      </c>
      <c r="H3423" s="2" t="n">
        <v>0.8</v>
      </c>
      <c r="I3423" s="2" t="n">
        <v>5326.5</v>
      </c>
      <c r="J3423" s="2" t="n">
        <v>13077.7</v>
      </c>
      <c r="K3423" s="2" t="n">
        <v>5345.2</v>
      </c>
      <c r="L3423" s="2">
        <f>$K$3423*30</f>
        <v/>
      </c>
      <c r="M3423" s="2">
        <f>ROUND($L$3423/($J$3423/3),0)</f>
        <v/>
      </c>
    </row>
    <row r="3424">
      <c r="B3424" s="2" t="n">
        <v>20201</v>
      </c>
      <c r="C3424" s="2" t="n">
        <v>20.2</v>
      </c>
      <c r="D3424" s="2" t="n">
        <v>30</v>
      </c>
      <c r="E3424" s="2" t="n">
        <v>1</v>
      </c>
      <c r="F3424" s="2">
        <f>SUM($E$4:$E3424)</f>
        <v/>
      </c>
      <c r="G3424" s="2" t="n">
        <v>1.0259</v>
      </c>
      <c r="H3424" s="2" t="n">
        <v>0</v>
      </c>
      <c r="I3424" s="2" t="n">
        <v>5353</v>
      </c>
      <c r="J3424" s="2" t="n">
        <v>5586.9</v>
      </c>
      <c r="K3424" s="2" t="n">
        <v>793</v>
      </c>
      <c r="L3424" s="2">
        <f>$K$3424*30</f>
        <v/>
      </c>
      <c r="M3424" s="2">
        <f>ROUND($L$3424/($J$3424/3),0)</f>
        <v/>
      </c>
    </row>
    <row r="3425">
      <c r="B3425" s="2" t="n">
        <v>20202</v>
      </c>
      <c r="C3425" s="2" t="n">
        <v>20.2</v>
      </c>
      <c r="D3425" s="2" t="n">
        <v>60</v>
      </c>
      <c r="E3425" s="2" t="n">
        <v>2</v>
      </c>
      <c r="F3425" s="2">
        <f>SUM($E$4:$E3425)</f>
        <v/>
      </c>
      <c r="G3425" s="2" t="n">
        <v>1.0796</v>
      </c>
      <c r="H3425" s="2" t="n">
        <v>0.1</v>
      </c>
      <c r="I3425" s="2" t="n">
        <v>5353</v>
      </c>
      <c r="J3425" s="2" t="n">
        <v>6085.9</v>
      </c>
      <c r="K3425" s="2" t="n">
        <v>975.3</v>
      </c>
      <c r="L3425" s="2">
        <f>$K$3425*30</f>
        <v/>
      </c>
      <c r="M3425" s="2">
        <f>ROUND($L$3425/($J$3425/3),0)</f>
        <v/>
      </c>
    </row>
    <row r="3426">
      <c r="B3426" s="2" t="n">
        <v>20203</v>
      </c>
      <c r="C3426" s="2" t="n">
        <v>20.2</v>
      </c>
      <c r="D3426" s="2" t="n">
        <v>90</v>
      </c>
      <c r="E3426" s="2" t="n">
        <v>1</v>
      </c>
      <c r="F3426" s="2">
        <f>SUM($E$4:$E3426)</f>
        <v/>
      </c>
      <c r="G3426" s="2" t="n">
        <v>1.1076</v>
      </c>
      <c r="H3426" s="2" t="n">
        <v>0.2</v>
      </c>
      <c r="I3426" s="2" t="n">
        <v>5353</v>
      </c>
      <c r="J3426" s="2" t="n">
        <v>6351.8</v>
      </c>
      <c r="K3426" s="2" t="n">
        <v>1079.7</v>
      </c>
      <c r="L3426" s="2">
        <f>$K$3426*30</f>
        <v/>
      </c>
      <c r="M3426" s="2">
        <f>ROUND($L$3426/($J$3426/3),0)</f>
        <v/>
      </c>
    </row>
    <row r="3427">
      <c r="B3427" s="2" t="n">
        <v>20204</v>
      </c>
      <c r="C3427" s="2" t="n">
        <v>20.2</v>
      </c>
      <c r="D3427" s="2" t="n">
        <v>120</v>
      </c>
      <c r="E3427" s="2" t="n">
        <v>1</v>
      </c>
      <c r="F3427" s="2">
        <f>SUM($E$4:$E3427)</f>
        <v/>
      </c>
      <c r="G3427" s="2" t="n">
        <v>1.1362</v>
      </c>
      <c r="H3427" s="2" t="n">
        <v>0.2</v>
      </c>
      <c r="I3427" s="2" t="n">
        <v>5353</v>
      </c>
      <c r="J3427" s="2" t="n">
        <v>6629.4</v>
      </c>
      <c r="K3427" s="2" t="n">
        <v>1193.9</v>
      </c>
      <c r="L3427" s="2">
        <f>$K$3427*30</f>
        <v/>
      </c>
      <c r="M3427" s="2">
        <f>ROUND($L$3427/($J$3427/3),0)</f>
        <v/>
      </c>
    </row>
    <row r="3428">
      <c r="B3428" s="2" t="n">
        <v>20205</v>
      </c>
      <c r="C3428" s="2" t="n">
        <v>20.2</v>
      </c>
      <c r="D3428" s="2" t="n">
        <v>150</v>
      </c>
      <c r="E3428" s="2" t="n">
        <v>1</v>
      </c>
      <c r="F3428" s="2">
        <f>SUM($E$4:$E3428)</f>
        <v/>
      </c>
      <c r="G3428" s="2" t="n">
        <v>1.1656</v>
      </c>
      <c r="H3428" s="2" t="n">
        <v>0.2</v>
      </c>
      <c r="I3428" s="2" t="n">
        <v>5353</v>
      </c>
      <c r="J3428" s="2" t="n">
        <v>6919.1</v>
      </c>
      <c r="K3428" s="2" t="n">
        <v>1318.9</v>
      </c>
      <c r="L3428" s="2">
        <f>$K$3428*30</f>
        <v/>
      </c>
      <c r="M3428" s="2">
        <f>ROUND($L$3428/($J$3428/3),0)</f>
        <v/>
      </c>
    </row>
    <row r="3429">
      <c r="B3429" s="2" t="n">
        <v>20206</v>
      </c>
      <c r="C3429" s="2" t="n">
        <v>20.2</v>
      </c>
      <c r="D3429" s="2" t="n">
        <v>180</v>
      </c>
      <c r="E3429" s="2" t="n">
        <v>1</v>
      </c>
      <c r="F3429" s="2">
        <f>SUM($E$4:$E3429)</f>
        <v/>
      </c>
      <c r="G3429" s="2" t="n">
        <v>1.1958</v>
      </c>
      <c r="H3429" s="2" t="n">
        <v>0.3</v>
      </c>
      <c r="I3429" s="2" t="n">
        <v>5353</v>
      </c>
      <c r="J3429" s="2" t="n">
        <v>7221.5</v>
      </c>
      <c r="K3429" s="2" t="n">
        <v>1455.7</v>
      </c>
      <c r="L3429" s="2">
        <f>$K$3429*30</f>
        <v/>
      </c>
      <c r="M3429" s="2">
        <f>ROUND($L$3429/($J$3429/3),0)</f>
        <v/>
      </c>
    </row>
    <row r="3430">
      <c r="B3430" s="2" t="n">
        <v>20207</v>
      </c>
      <c r="C3430" s="2" t="n">
        <v>20.2</v>
      </c>
      <c r="D3430" s="2" t="n">
        <v>210</v>
      </c>
      <c r="E3430" s="2" t="n">
        <v>2</v>
      </c>
      <c r="F3430" s="2">
        <f>SUM($E$4:$E3430)</f>
        <v/>
      </c>
      <c r="G3430" s="2" t="n">
        <v>1.2584</v>
      </c>
      <c r="H3430" s="2" t="n">
        <v>0.3</v>
      </c>
      <c r="I3430" s="2" t="n">
        <v>5353</v>
      </c>
      <c r="J3430" s="2" t="n">
        <v>7866.4</v>
      </c>
      <c r="K3430" s="2" t="n">
        <v>1768.5</v>
      </c>
      <c r="L3430" s="2">
        <f>$K$3430*30</f>
        <v/>
      </c>
      <c r="M3430" s="2">
        <f>ROUND($L$3430/($J$3430/3),0)</f>
        <v/>
      </c>
    </row>
    <row r="3431">
      <c r="B3431" s="2" t="n">
        <v>20208</v>
      </c>
      <c r="C3431" s="2" t="n">
        <v>20.2</v>
      </c>
      <c r="D3431" s="2" t="n">
        <v>240</v>
      </c>
      <c r="E3431" s="2" t="n">
        <v>1</v>
      </c>
      <c r="F3431" s="2">
        <f>SUM($E$4:$E3431)</f>
        <v/>
      </c>
      <c r="G3431" s="2" t="n">
        <v>1.291</v>
      </c>
      <c r="H3431" s="2" t="n">
        <v>0.4</v>
      </c>
      <c r="I3431" s="2" t="n">
        <v>5353</v>
      </c>
      <c r="J3431" s="2" t="n">
        <v>8210.200000000001</v>
      </c>
      <c r="K3431" s="2" t="n">
        <v>1946.8</v>
      </c>
      <c r="L3431" s="2">
        <f>$K$3431*30</f>
        <v/>
      </c>
      <c r="M3431" s="2">
        <f>ROUND($L$3431/($J$3431/3),0)</f>
        <v/>
      </c>
    </row>
    <row r="3432">
      <c r="B3432" s="2" t="n">
        <v>20209</v>
      </c>
      <c r="C3432" s="2" t="n">
        <v>20.2</v>
      </c>
      <c r="D3432" s="2" t="n">
        <v>270</v>
      </c>
      <c r="E3432" s="2" t="n">
        <v>1</v>
      </c>
      <c r="F3432" s="2">
        <f>SUM($E$4:$E3432)</f>
        <v/>
      </c>
      <c r="G3432" s="2" t="n">
        <v>1.3244</v>
      </c>
      <c r="H3432" s="2" t="n">
        <v>0.4</v>
      </c>
      <c r="I3432" s="2" t="n">
        <v>5353</v>
      </c>
      <c r="J3432" s="2" t="n">
        <v>8569</v>
      </c>
      <c r="K3432" s="2" t="n">
        <v>2141.6</v>
      </c>
      <c r="L3432" s="2">
        <f>$K$3432*30</f>
        <v/>
      </c>
      <c r="M3432" s="2">
        <f>ROUND($L$3432/($J$3432/3),0)</f>
        <v/>
      </c>
    </row>
    <row r="3433">
      <c r="B3433" s="2" t="n">
        <v>20210</v>
      </c>
      <c r="C3433" s="2" t="n">
        <v>20.2</v>
      </c>
      <c r="D3433" s="2" t="n">
        <v>300</v>
      </c>
      <c r="E3433" s="2" t="n">
        <v>1</v>
      </c>
      <c r="F3433" s="2">
        <f>SUM($E$4:$E3433)</f>
        <v/>
      </c>
      <c r="G3433" s="2" t="n">
        <v>1.3586</v>
      </c>
      <c r="H3433" s="2" t="n">
        <v>0.5</v>
      </c>
      <c r="I3433" s="2" t="n">
        <v>5353</v>
      </c>
      <c r="J3433" s="2" t="n">
        <v>8943.5</v>
      </c>
      <c r="K3433" s="2" t="n">
        <v>2354.2</v>
      </c>
      <c r="L3433" s="2">
        <f>$K$3433*30</f>
        <v/>
      </c>
      <c r="M3433" s="2">
        <f>ROUND($L$3433/($J$3433/3),0)</f>
        <v/>
      </c>
    </row>
    <row r="3434">
      <c r="B3434" s="2" t="n">
        <v>20211</v>
      </c>
      <c r="C3434" s="2" t="n">
        <v>20.2</v>
      </c>
      <c r="D3434" s="2" t="n">
        <v>330</v>
      </c>
      <c r="E3434" s="2" t="n">
        <v>1</v>
      </c>
      <c r="F3434" s="2">
        <f>SUM($E$4:$E3434)</f>
        <v/>
      </c>
      <c r="G3434" s="2" t="n">
        <v>1.3938</v>
      </c>
      <c r="H3434" s="2" t="n">
        <v>0.5</v>
      </c>
      <c r="I3434" s="2" t="n">
        <v>5353</v>
      </c>
      <c r="J3434" s="2" t="n">
        <v>9334.299999999999</v>
      </c>
      <c r="K3434" s="2" t="n">
        <v>2586.1</v>
      </c>
      <c r="L3434" s="2">
        <f>$K$3434*30</f>
        <v/>
      </c>
      <c r="M3434" s="2">
        <f>ROUND($L$3434/($J$3434/3),0)</f>
        <v/>
      </c>
    </row>
    <row r="3435">
      <c r="B3435" s="2" t="n">
        <v>20212</v>
      </c>
      <c r="C3435" s="2" t="n">
        <v>20.2</v>
      </c>
      <c r="D3435" s="2" t="n">
        <v>360</v>
      </c>
      <c r="E3435" s="2" t="n">
        <v>1</v>
      </c>
      <c r="F3435" s="2">
        <f>SUM($E$4:$E3435)</f>
        <v/>
      </c>
      <c r="G3435" s="2" t="n">
        <v>1.4298</v>
      </c>
      <c r="H3435" s="2" t="n">
        <v>0.5</v>
      </c>
      <c r="I3435" s="2" t="n">
        <v>5353</v>
      </c>
      <c r="J3435" s="2" t="n">
        <v>9742.200000000001</v>
      </c>
      <c r="K3435" s="2" t="n">
        <v>2839.1</v>
      </c>
      <c r="L3435" s="2">
        <f>$K$3435*30</f>
        <v/>
      </c>
      <c r="M3435" s="2">
        <f>ROUND($L$3435/($J$3435/3),0)</f>
        <v/>
      </c>
    </row>
    <row r="3436">
      <c r="B3436" s="2" t="n">
        <v>20213</v>
      </c>
      <c r="C3436" s="2" t="n">
        <v>20.2</v>
      </c>
      <c r="D3436" s="2" t="n">
        <v>390</v>
      </c>
      <c r="E3436" s="2" t="n">
        <v>1</v>
      </c>
      <c r="F3436" s="2">
        <f>SUM($E$4:$E3436)</f>
        <v/>
      </c>
      <c r="G3436" s="2" t="n">
        <v>1.4668</v>
      </c>
      <c r="H3436" s="2" t="n">
        <v>0.6</v>
      </c>
      <c r="I3436" s="2" t="n">
        <v>5353</v>
      </c>
      <c r="J3436" s="2" t="n">
        <v>10167.9</v>
      </c>
      <c r="K3436" s="2" t="n">
        <v>3114.9</v>
      </c>
      <c r="L3436" s="2">
        <f>$K$3436*30</f>
        <v/>
      </c>
      <c r="M3436" s="2">
        <f>ROUND($L$3436/($J$3436/3),0)</f>
        <v/>
      </c>
    </row>
    <row r="3437">
      <c r="B3437" s="2" t="n">
        <v>20214</v>
      </c>
      <c r="C3437" s="2" t="n">
        <v>20.2</v>
      </c>
      <c r="D3437" s="2" t="n">
        <v>420</v>
      </c>
      <c r="E3437" s="2" t="n">
        <v>1</v>
      </c>
      <c r="F3437" s="2">
        <f>SUM($E$4:$E3437)</f>
        <v/>
      </c>
      <c r="G3437" s="2" t="n">
        <v>1.5048</v>
      </c>
      <c r="H3437" s="2" t="n">
        <v>0.6</v>
      </c>
      <c r="I3437" s="2" t="n">
        <v>5353</v>
      </c>
      <c r="J3437" s="2" t="n">
        <v>10612.3</v>
      </c>
      <c r="K3437" s="2" t="n">
        <v>3415.5</v>
      </c>
      <c r="L3437" s="2">
        <f>$K$3437*30</f>
        <v/>
      </c>
      <c r="M3437" s="2">
        <f>ROUND($L$3437/($J$3437/3),0)</f>
        <v/>
      </c>
    </row>
    <row r="3438">
      <c r="B3438" s="2" t="n">
        <v>20215</v>
      </c>
      <c r="C3438" s="2" t="n">
        <v>20.2</v>
      </c>
      <c r="D3438" s="2" t="n">
        <v>450</v>
      </c>
      <c r="E3438" s="2" t="n">
        <v>1</v>
      </c>
      <c r="F3438" s="2">
        <f>SUM($E$4:$E3438)</f>
        <v/>
      </c>
      <c r="G3438" s="2" t="n">
        <v>1.5437</v>
      </c>
      <c r="H3438" s="2" t="n">
        <v>0.6</v>
      </c>
      <c r="I3438" s="2" t="n">
        <v>5353</v>
      </c>
      <c r="J3438" s="2" t="n">
        <v>11076</v>
      </c>
      <c r="K3438" s="2" t="n">
        <v>3743.1</v>
      </c>
      <c r="L3438" s="2">
        <f>$K$3438*30</f>
        <v/>
      </c>
      <c r="M3438" s="2">
        <f>ROUND($L$3438/($J$3438/3),0)</f>
        <v/>
      </c>
    </row>
    <row r="3439">
      <c r="B3439" s="2" t="n">
        <v>20216</v>
      </c>
      <c r="C3439" s="2" t="n">
        <v>20.2</v>
      </c>
      <c r="D3439" s="2" t="n">
        <v>480</v>
      </c>
      <c r="E3439" s="2" t="n">
        <v>1</v>
      </c>
      <c r="F3439" s="2">
        <f>SUM($E$4:$E3439)</f>
        <v/>
      </c>
      <c r="G3439" s="2" t="n">
        <v>1.5836</v>
      </c>
      <c r="H3439" s="2" t="n">
        <v>0.7</v>
      </c>
      <c r="I3439" s="2" t="n">
        <v>5353</v>
      </c>
      <c r="J3439" s="2" t="n">
        <v>11560</v>
      </c>
      <c r="K3439" s="2" t="n">
        <v>4099.9</v>
      </c>
      <c r="L3439" s="2">
        <f>$K$3439*30</f>
        <v/>
      </c>
      <c r="M3439" s="2">
        <f>ROUND($L$3439/($J$3439/3),0)</f>
        <v/>
      </c>
    </row>
    <row r="3440">
      <c r="B3440" s="2" t="n">
        <v>20217</v>
      </c>
      <c r="C3440" s="2" t="n">
        <v>20.2</v>
      </c>
      <c r="D3440" s="2" t="n">
        <v>510</v>
      </c>
      <c r="E3440" s="2" t="n">
        <v>0</v>
      </c>
      <c r="F3440" s="2">
        <f>SUM($E$4:$E3440)</f>
        <v/>
      </c>
      <c r="G3440" s="2" t="n">
        <v>1.5836</v>
      </c>
      <c r="H3440" s="2" t="n">
        <v>0.7</v>
      </c>
      <c r="I3440" s="2" t="n">
        <v>5353</v>
      </c>
      <c r="J3440" s="2" t="n">
        <v>11560</v>
      </c>
      <c r="K3440" s="2" t="n">
        <v>4099.9</v>
      </c>
      <c r="L3440" s="2">
        <f>$K$3440*30</f>
        <v/>
      </c>
      <c r="M3440" s="2">
        <f>ROUND($L$3440/($J$3440/3),0)</f>
        <v/>
      </c>
    </row>
    <row r="3441">
      <c r="B3441" s="2" t="n">
        <v>20218</v>
      </c>
      <c r="C3441" s="2" t="n">
        <v>20.2</v>
      </c>
      <c r="D3441" s="2" t="n">
        <v>540</v>
      </c>
      <c r="E3441" s="2" t="n">
        <v>1</v>
      </c>
      <c r="F3441" s="2">
        <f>SUM($E$4:$E3441)</f>
        <v/>
      </c>
      <c r="G3441" s="2" t="n">
        <v>1.6246</v>
      </c>
      <c r="H3441" s="2" t="n">
        <v>0.7</v>
      </c>
      <c r="I3441" s="2" t="n">
        <v>5353</v>
      </c>
      <c r="J3441" s="2" t="n">
        <v>12065.2</v>
      </c>
      <c r="K3441" s="2" t="n">
        <v>4488.4</v>
      </c>
      <c r="L3441" s="2">
        <f>$K$3441*30</f>
        <v/>
      </c>
      <c r="M3441" s="2">
        <f>ROUND($L$3441/($J$3441/3),0)</f>
        <v/>
      </c>
    </row>
    <row r="3442">
      <c r="B3442" s="2" t="n">
        <v>20219</v>
      </c>
      <c r="C3442" s="2" t="n">
        <v>20.2</v>
      </c>
      <c r="D3442" s="2" t="n">
        <v>570</v>
      </c>
      <c r="E3442" s="2" t="n">
        <v>1</v>
      </c>
      <c r="F3442" s="2">
        <f>SUM($E$4:$E3442)</f>
        <v/>
      </c>
      <c r="G3442" s="2" t="n">
        <v>1.6666</v>
      </c>
      <c r="H3442" s="2" t="n">
        <v>0.8</v>
      </c>
      <c r="I3442" s="2" t="n">
        <v>5353</v>
      </c>
      <c r="J3442" s="2" t="n">
        <v>12592.5</v>
      </c>
      <c r="K3442" s="2" t="n">
        <v>4911.4</v>
      </c>
      <c r="L3442" s="2">
        <f>$K$3442*30</f>
        <v/>
      </c>
      <c r="M3442" s="2">
        <f>ROUND($L$3442/($J$3442/3),0)</f>
        <v/>
      </c>
    </row>
    <row r="3443">
      <c r="B3443" s="2" t="n">
        <v>20220</v>
      </c>
      <c r="C3443" s="2" t="n">
        <v>20.2</v>
      </c>
      <c r="D3443" s="2" t="n">
        <v>600</v>
      </c>
      <c r="E3443" s="2" t="n">
        <v>1</v>
      </c>
      <c r="F3443" s="2">
        <f>SUM($E$4:$E3443)</f>
        <v/>
      </c>
      <c r="G3443" s="2" t="n">
        <v>1.7097</v>
      </c>
      <c r="H3443" s="2" t="n">
        <v>0.8</v>
      </c>
      <c r="I3443" s="2" t="n">
        <v>5353</v>
      </c>
      <c r="J3443" s="2" t="n">
        <v>13142.8</v>
      </c>
      <c r="K3443" s="2" t="n">
        <v>5371.8</v>
      </c>
      <c r="L3443" s="2">
        <f>$K$3443*30</f>
        <v/>
      </c>
      <c r="M3443" s="2">
        <f>ROUND($L$3443/($J$3443/3),0)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2025-05-26T16:52:41Z</dcterms:created>
  <dcterms:modified xsi:type="dcterms:W3CDTF">2025-05-26T16:52:41Z</dcterms:modified>
</cp:coreProperties>
</file>