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9BECE82F-1B65-4B40-947C-B527DF13197C}" xr6:coauthVersionLast="45" xr6:coauthVersionMax="45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8" i="1"/>
</calcChain>
</file>

<file path=xl/sharedStrings.xml><?xml version="1.0" encoding="utf-8"?>
<sst xmlns="http://schemas.openxmlformats.org/spreadsheetml/2006/main" count="22" uniqueCount="13">
  <si>
    <t>Periodo</t>
  </si>
  <si>
    <t>Accettabile</t>
  </si>
  <si>
    <t>Ottimale</t>
  </si>
  <si>
    <t>A</t>
  </si>
  <si>
    <t>PA</t>
  </si>
  <si>
    <t>PD</t>
  </si>
  <si>
    <t>VC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</si>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</sst>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Foglio1!$D$6:$D$9</c:f>
              <c:numCache>
                <c:formatCode>0%</c:formatCode>
                <c:ptCount val="4"/>
                <c:pt idx="2">
                  <c:v>0.91228070175438591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Foglio1!$E$6:$E$9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Foglio1!$F$6:$F$9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Foglio1!$D$48:$D$51</c:f>
              <c:numCache>
                <c:formatCode>0%</c:formatCode>
                <c:ptCount val="4"/>
                <c:pt idx="2">
                  <c:v>0.94736842105263153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Foglio1!$E$48:$E$51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Foglio1!$F$48:$F$51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6</xdr:col>
      <xdr:colOff>968040</xdr:colOff>
      <xdr:row>33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6</xdr:col>
      <xdr:colOff>968040</xdr:colOff>
      <xdr:row>76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topLeftCell="A51" workbookViewId="0">
      <selection activeCell="H75" sqref="H75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7</v>
      </c>
      <c r="D4" s="2"/>
      <c r="E4" s="2"/>
      <c r="G4" s="3"/>
    </row>
    <row r="5" spans="3:8" x14ac:dyDescent="0.3">
      <c r="C5" s="4" t="s">
        <v>0</v>
      </c>
      <c r="D5" s="5" t="s">
        <v>8</v>
      </c>
      <c r="E5" s="5" t="s">
        <v>1</v>
      </c>
      <c r="F5" s="5" t="s">
        <v>2</v>
      </c>
      <c r="G5" s="5" t="s">
        <v>9</v>
      </c>
      <c r="H5" s="5" t="s">
        <v>10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5</v>
      </c>
      <c r="D8" s="7">
        <f>G8/H8</f>
        <v>0.91228070175438591</v>
      </c>
      <c r="E8" s="7">
        <v>0.8</v>
      </c>
      <c r="F8" s="7">
        <v>1</v>
      </c>
      <c r="G8" s="8">
        <v>104</v>
      </c>
      <c r="H8" s="8">
        <v>114</v>
      </c>
    </row>
    <row r="9" spans="3:8" x14ac:dyDescent="0.3">
      <c r="C9" s="6" t="s">
        <v>6</v>
      </c>
      <c r="D9" s="9"/>
      <c r="E9" s="7">
        <v>0.8</v>
      </c>
      <c r="F9" s="7">
        <v>1</v>
      </c>
      <c r="G9" s="8"/>
      <c r="H9" s="8"/>
    </row>
    <row r="46" spans="3:8" x14ac:dyDescent="0.3">
      <c r="C46" s="1" t="s">
        <v>11</v>
      </c>
      <c r="D46" s="2"/>
      <c r="E46" s="2"/>
      <c r="G46" s="3"/>
    </row>
    <row r="47" spans="3:8" x14ac:dyDescent="0.3">
      <c r="C47" s="4" t="s">
        <v>0</v>
      </c>
      <c r="D47" s="5" t="s">
        <v>12</v>
      </c>
      <c r="E47" s="5" t="s">
        <v>1</v>
      </c>
      <c r="F47" s="5" t="s">
        <v>2</v>
      </c>
      <c r="G47" s="5" t="s">
        <v>9</v>
      </c>
      <c r="H47" s="5" t="s">
        <v>10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5</v>
      </c>
      <c r="D50" s="7">
        <f>G50/H50</f>
        <v>0.94736842105263153</v>
      </c>
      <c r="E50" s="7">
        <v>0.8</v>
      </c>
      <c r="F50" s="7">
        <v>1</v>
      </c>
      <c r="G50" s="8">
        <v>108</v>
      </c>
      <c r="H50" s="8">
        <v>114</v>
      </c>
    </row>
    <row r="51" spans="3:8" x14ac:dyDescent="0.3">
      <c r="C51" s="6" t="s">
        <v>6</v>
      </c>
      <c r="D51" s="9"/>
      <c r="E51" s="7">
        <v>0.8</v>
      </c>
      <c r="F51" s="7">
        <v>1</v>
      </c>
      <c r="G51" s="8"/>
      <c r="H51" s="8"/>
    </row>
    <row r="73" spans="8:8" x14ac:dyDescent="0.3">
      <c r="H73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2021-04-16T09:55:42Z</dcterms:modified>
</cp:coreProperties>
</file>