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/>
  <mc:AlternateContent xmlns:mc="http://schemas.openxmlformats.org/markup-compatibility/2006">
    <mc:Choice Requires="x15">
      <x15ac:absPath xmlns:x15ac="http://schemas.microsoft.com/office/spreadsheetml/2010/11/ac" url="F:\Ai article 1\batch sensor 1\Resonant biosensor gratin-AI-1\"/>
    </mc:Choice>
  </mc:AlternateContent>
  <xr:revisionPtr revIDLastSave="0" documentId="8_{4883AB02-1F5D-4C50-B714-33E9E638BCC4}" xr6:coauthVersionLast="43" xr6:coauthVersionMax="43" xr10:uidLastSave="{00000000-0000-0000-0000-000000000000}"/>
  <bookViews>
    <workbookView xWindow="-110" yWindow="-110" windowWidth="19420" windowHeight="110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321" i="1"/>
  <c r="K3322" i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7" i="1"/>
  <c r="K3358" i="1"/>
  <c r="K3359" i="1"/>
  <c r="K3360" i="1"/>
  <c r="K3361" i="1"/>
  <c r="K3362" i="1"/>
  <c r="K3363" i="1"/>
  <c r="K3364" i="1"/>
  <c r="K3365" i="1"/>
  <c r="K3366" i="1"/>
  <c r="K3367" i="1"/>
  <c r="K3368" i="1"/>
  <c r="K3369" i="1"/>
  <c r="K3370" i="1"/>
  <c r="K3371" i="1"/>
  <c r="K3372" i="1"/>
  <c r="K3373" i="1"/>
  <c r="K3374" i="1"/>
  <c r="K3375" i="1"/>
  <c r="K3376" i="1"/>
  <c r="K3377" i="1"/>
  <c r="K3378" i="1"/>
  <c r="K3379" i="1"/>
  <c r="K3380" i="1"/>
  <c r="K3381" i="1"/>
  <c r="K3382" i="1"/>
  <c r="K3383" i="1"/>
  <c r="K3384" i="1"/>
  <c r="K3385" i="1"/>
  <c r="K3386" i="1"/>
  <c r="K3387" i="1"/>
  <c r="K3388" i="1"/>
  <c r="K3389" i="1"/>
  <c r="K3390" i="1"/>
  <c r="K3391" i="1"/>
  <c r="K3392" i="1"/>
  <c r="K3393" i="1"/>
  <c r="K3394" i="1"/>
  <c r="K3395" i="1"/>
  <c r="K3396" i="1"/>
  <c r="K3397" i="1"/>
  <c r="K3398" i="1"/>
  <c r="K3399" i="1"/>
  <c r="K3400" i="1"/>
  <c r="K3401" i="1"/>
  <c r="K3402" i="1"/>
  <c r="K3403" i="1"/>
  <c r="K3404" i="1"/>
  <c r="K3405" i="1"/>
  <c r="K3406" i="1"/>
  <c r="K3407" i="1"/>
  <c r="K3408" i="1"/>
  <c r="K3409" i="1"/>
  <c r="K3410" i="1"/>
  <c r="K3411" i="1"/>
  <c r="K3412" i="1"/>
  <c r="K3413" i="1"/>
  <c r="K3414" i="1"/>
  <c r="K3415" i="1"/>
  <c r="K3416" i="1"/>
  <c r="K3417" i="1"/>
  <c r="K3418" i="1"/>
  <c r="K3419" i="1"/>
  <c r="K3420" i="1"/>
  <c r="K3421" i="1"/>
  <c r="K3422" i="1"/>
  <c r="K3423" i="1"/>
  <c r="K3424" i="1"/>
  <c r="K3425" i="1"/>
  <c r="K3426" i="1"/>
  <c r="K3427" i="1"/>
  <c r="K3428" i="1"/>
  <c r="K3429" i="1"/>
  <c r="K3430" i="1"/>
  <c r="K3431" i="1"/>
  <c r="K3432" i="1"/>
  <c r="K3433" i="1"/>
  <c r="K3434" i="1"/>
  <c r="K3435" i="1"/>
  <c r="K3436" i="1"/>
  <c r="K3437" i="1"/>
  <c r="K3438" i="1"/>
  <c r="K3439" i="1"/>
  <c r="K3440" i="1"/>
  <c r="K3441" i="1"/>
  <c r="K3442" i="1"/>
  <c r="K3443" i="1"/>
  <c r="K3444" i="1"/>
  <c r="K3445" i="1"/>
  <c r="K3446" i="1"/>
  <c r="K3447" i="1"/>
  <c r="K3448" i="1"/>
  <c r="K3449" i="1"/>
  <c r="K3450" i="1"/>
  <c r="K3451" i="1"/>
  <c r="K3452" i="1"/>
  <c r="K3453" i="1"/>
  <c r="K3454" i="1"/>
  <c r="K3455" i="1"/>
  <c r="K3456" i="1"/>
  <c r="K3457" i="1"/>
  <c r="K3458" i="1"/>
  <c r="K3459" i="1"/>
  <c r="K3460" i="1"/>
  <c r="K3461" i="1"/>
  <c r="K3462" i="1"/>
  <c r="K3463" i="1"/>
  <c r="K3464" i="1"/>
  <c r="K3465" i="1"/>
  <c r="K3466" i="1"/>
  <c r="K3467" i="1"/>
  <c r="K3468" i="1"/>
  <c r="K3469" i="1"/>
  <c r="K3470" i="1"/>
  <c r="K3471" i="1"/>
  <c r="K3472" i="1"/>
  <c r="K3473" i="1"/>
  <c r="K3474" i="1"/>
  <c r="K3475" i="1"/>
  <c r="K3476" i="1"/>
  <c r="K3477" i="1"/>
  <c r="K3478" i="1"/>
  <c r="K3479" i="1"/>
  <c r="K3480" i="1"/>
  <c r="K3481" i="1"/>
  <c r="K3482" i="1"/>
  <c r="K3483" i="1"/>
  <c r="K3484" i="1"/>
  <c r="K3485" i="1"/>
  <c r="K3486" i="1"/>
  <c r="K3487" i="1"/>
  <c r="K3488" i="1"/>
  <c r="K3489" i="1"/>
  <c r="K3490" i="1"/>
  <c r="K3491" i="1"/>
  <c r="K3492" i="1"/>
  <c r="K3493" i="1"/>
  <c r="K3494" i="1"/>
  <c r="K3495" i="1"/>
  <c r="K3496" i="1"/>
  <c r="K3497" i="1"/>
  <c r="K3498" i="1"/>
  <c r="K3499" i="1"/>
  <c r="K3500" i="1"/>
  <c r="K3501" i="1"/>
  <c r="K3502" i="1"/>
  <c r="K3503" i="1"/>
  <c r="K3504" i="1"/>
  <c r="K3505" i="1"/>
  <c r="K3506" i="1"/>
  <c r="K3507" i="1"/>
  <c r="K3508" i="1"/>
  <c r="K3509" i="1"/>
  <c r="K3510" i="1"/>
  <c r="K3511" i="1"/>
  <c r="K3512" i="1"/>
  <c r="K3513" i="1"/>
  <c r="K3514" i="1"/>
  <c r="K3515" i="1"/>
  <c r="K3516" i="1"/>
  <c r="K3517" i="1"/>
  <c r="K3518" i="1"/>
  <c r="K3519" i="1"/>
  <c r="K3520" i="1"/>
  <c r="K3521" i="1"/>
  <c r="K3522" i="1"/>
  <c r="K3523" i="1"/>
  <c r="K3524" i="1"/>
  <c r="K3525" i="1"/>
  <c r="K3526" i="1"/>
  <c r="K3527" i="1"/>
  <c r="K3528" i="1"/>
  <c r="K3529" i="1"/>
  <c r="K3530" i="1"/>
  <c r="K3531" i="1"/>
  <c r="K3532" i="1"/>
  <c r="K3533" i="1"/>
  <c r="K3534" i="1"/>
  <c r="K3535" i="1"/>
  <c r="K3536" i="1"/>
  <c r="K3537" i="1"/>
  <c r="K3538" i="1"/>
  <c r="K3539" i="1"/>
  <c r="K3540" i="1"/>
  <c r="K3541" i="1"/>
  <c r="K3542" i="1"/>
  <c r="K3543" i="1"/>
  <c r="K3544" i="1"/>
  <c r="K3545" i="1"/>
  <c r="K3546" i="1"/>
  <c r="K3547" i="1"/>
  <c r="K3548" i="1"/>
  <c r="K3549" i="1"/>
  <c r="K3550" i="1"/>
  <c r="K3551" i="1"/>
  <c r="K3552" i="1"/>
  <c r="K3553" i="1"/>
  <c r="K3554" i="1"/>
  <c r="K3555" i="1"/>
  <c r="K3556" i="1"/>
  <c r="K3557" i="1"/>
  <c r="K3558" i="1"/>
  <c r="K3559" i="1"/>
  <c r="K3560" i="1"/>
  <c r="K3561" i="1"/>
  <c r="K3562" i="1"/>
  <c r="K3563" i="1"/>
  <c r="K3564" i="1"/>
  <c r="K3565" i="1"/>
  <c r="K3566" i="1"/>
  <c r="K3567" i="1"/>
  <c r="K3568" i="1"/>
  <c r="K3569" i="1"/>
  <c r="K3570" i="1"/>
  <c r="K3571" i="1"/>
  <c r="K3572" i="1"/>
  <c r="K3573" i="1"/>
  <c r="K3574" i="1"/>
  <c r="K3575" i="1"/>
  <c r="K3576" i="1"/>
  <c r="K3577" i="1"/>
  <c r="K3578" i="1"/>
  <c r="K3579" i="1"/>
  <c r="K3580" i="1"/>
  <c r="K3581" i="1"/>
  <c r="K3582" i="1"/>
  <c r="K3583" i="1"/>
  <c r="K3584" i="1"/>
  <c r="K3585" i="1"/>
  <c r="K3586" i="1"/>
  <c r="K3587" i="1"/>
  <c r="K3588" i="1"/>
  <c r="K3589" i="1"/>
  <c r="K3590" i="1"/>
  <c r="K3591" i="1"/>
  <c r="K3592" i="1"/>
  <c r="K3593" i="1"/>
  <c r="K3594" i="1"/>
  <c r="K3595" i="1"/>
  <c r="K3596" i="1"/>
  <c r="K3597" i="1"/>
  <c r="K3598" i="1"/>
  <c r="K3599" i="1"/>
  <c r="K3600" i="1"/>
  <c r="K3601" i="1"/>
  <c r="K3602" i="1"/>
  <c r="K3603" i="1"/>
  <c r="K3604" i="1"/>
  <c r="K3605" i="1"/>
  <c r="K3606" i="1"/>
  <c r="K3607" i="1"/>
  <c r="K3608" i="1"/>
  <c r="K3609" i="1"/>
  <c r="K3610" i="1"/>
  <c r="K3611" i="1"/>
  <c r="K3612" i="1"/>
  <c r="K3613" i="1"/>
  <c r="K3614" i="1"/>
  <c r="K3615" i="1"/>
  <c r="K3616" i="1"/>
  <c r="K3617" i="1"/>
  <c r="K3618" i="1"/>
  <c r="K3619" i="1"/>
  <c r="K3620" i="1"/>
  <c r="K3621" i="1"/>
  <c r="K3622" i="1"/>
  <c r="K3623" i="1"/>
  <c r="K3624" i="1"/>
  <c r="K3625" i="1"/>
  <c r="K3626" i="1"/>
  <c r="K3627" i="1"/>
  <c r="K3628" i="1"/>
  <c r="K3629" i="1"/>
  <c r="K3630" i="1"/>
  <c r="K3631" i="1"/>
  <c r="K3632" i="1"/>
  <c r="K3633" i="1"/>
  <c r="K3634" i="1"/>
  <c r="K3635" i="1"/>
  <c r="K3636" i="1"/>
  <c r="K3637" i="1"/>
  <c r="K3638" i="1"/>
  <c r="K3639" i="1"/>
  <c r="K3640" i="1"/>
  <c r="K3641" i="1"/>
  <c r="K3642" i="1"/>
  <c r="K3643" i="1"/>
  <c r="K3644" i="1"/>
  <c r="K3645" i="1"/>
  <c r="K3646" i="1"/>
  <c r="K3647" i="1"/>
  <c r="K3648" i="1"/>
  <c r="K3649" i="1"/>
  <c r="K3650" i="1"/>
  <c r="K3651" i="1"/>
  <c r="K3652" i="1"/>
  <c r="K3653" i="1"/>
  <c r="K3654" i="1"/>
  <c r="K3655" i="1"/>
  <c r="K3656" i="1"/>
  <c r="K3657" i="1"/>
  <c r="K3658" i="1"/>
  <c r="K3659" i="1"/>
  <c r="K3660" i="1"/>
  <c r="K3661" i="1"/>
  <c r="K3662" i="1"/>
  <c r="K3663" i="1"/>
  <c r="K3664" i="1"/>
  <c r="K3665" i="1"/>
  <c r="K3666" i="1"/>
  <c r="K3667" i="1"/>
  <c r="K3668" i="1"/>
  <c r="K3669" i="1"/>
  <c r="K3670" i="1"/>
  <c r="K3671" i="1"/>
  <c r="K3672" i="1"/>
  <c r="K3673" i="1"/>
  <c r="K3674" i="1"/>
  <c r="K3675" i="1"/>
  <c r="K3676" i="1"/>
  <c r="K3677" i="1"/>
  <c r="K3678" i="1"/>
  <c r="K3679" i="1"/>
  <c r="K3680" i="1"/>
  <c r="K3681" i="1"/>
  <c r="K3682" i="1"/>
  <c r="K3683" i="1"/>
  <c r="K3684" i="1"/>
  <c r="K3685" i="1"/>
  <c r="K3686" i="1"/>
  <c r="K3687" i="1"/>
  <c r="K3688" i="1"/>
  <c r="K3689" i="1"/>
  <c r="K3690" i="1"/>
  <c r="K3691" i="1"/>
  <c r="K3692" i="1"/>
  <c r="K3693" i="1"/>
  <c r="K3694" i="1"/>
  <c r="K3695" i="1"/>
  <c r="K3696" i="1"/>
  <c r="K3697" i="1"/>
  <c r="K3698" i="1"/>
  <c r="K3699" i="1"/>
  <c r="K3700" i="1"/>
  <c r="K3701" i="1"/>
  <c r="K3702" i="1"/>
  <c r="K3703" i="1"/>
  <c r="K3704" i="1"/>
  <c r="K3705" i="1"/>
  <c r="K3706" i="1"/>
  <c r="K3707" i="1"/>
  <c r="K3708" i="1"/>
  <c r="K3709" i="1"/>
  <c r="K3710" i="1"/>
  <c r="K3711" i="1"/>
  <c r="K3712" i="1"/>
  <c r="K3713" i="1"/>
  <c r="K3714" i="1"/>
  <c r="K3715" i="1"/>
  <c r="K3716" i="1"/>
  <c r="K3717" i="1"/>
  <c r="K3718" i="1"/>
  <c r="K3719" i="1"/>
  <c r="K3720" i="1"/>
  <c r="K3721" i="1"/>
  <c r="K3722" i="1"/>
  <c r="K3723" i="1"/>
  <c r="K3724" i="1"/>
  <c r="K3725" i="1"/>
  <c r="K3726" i="1"/>
  <c r="K3727" i="1"/>
  <c r="K3728" i="1"/>
  <c r="K3729" i="1"/>
  <c r="K3730" i="1"/>
  <c r="K3731" i="1"/>
  <c r="K3732" i="1"/>
  <c r="K3733" i="1"/>
  <c r="K3734" i="1"/>
  <c r="K3735" i="1"/>
  <c r="K3736" i="1"/>
  <c r="K3737" i="1"/>
  <c r="K3738" i="1"/>
  <c r="K3739" i="1"/>
  <c r="K3740" i="1"/>
  <c r="K3741" i="1"/>
  <c r="K3742" i="1"/>
  <c r="K3743" i="1"/>
  <c r="K3744" i="1"/>
  <c r="K3745" i="1"/>
  <c r="K3746" i="1"/>
  <c r="K3747" i="1"/>
  <c r="K3748" i="1"/>
  <c r="K3749" i="1"/>
  <c r="K3750" i="1"/>
  <c r="K3751" i="1"/>
  <c r="K3752" i="1"/>
  <c r="K3753" i="1"/>
  <c r="K3754" i="1"/>
  <c r="K3755" i="1"/>
  <c r="K3756" i="1"/>
  <c r="K3757" i="1"/>
  <c r="K3758" i="1"/>
  <c r="K3759" i="1"/>
  <c r="K3760" i="1"/>
  <c r="K3761" i="1"/>
  <c r="K3762" i="1"/>
  <c r="K3763" i="1"/>
  <c r="K3764" i="1"/>
  <c r="K3765" i="1"/>
  <c r="K3766" i="1"/>
  <c r="K3767" i="1"/>
  <c r="K3768" i="1"/>
  <c r="K3769" i="1"/>
  <c r="K3770" i="1"/>
  <c r="K3771" i="1"/>
  <c r="K3772" i="1"/>
  <c r="K3773" i="1"/>
  <c r="K3774" i="1"/>
  <c r="K3775" i="1"/>
  <c r="K3776" i="1"/>
  <c r="K3777" i="1"/>
  <c r="K3778" i="1"/>
  <c r="K3779" i="1"/>
  <c r="K3780" i="1"/>
  <c r="K3781" i="1"/>
  <c r="K3782" i="1"/>
  <c r="K3783" i="1"/>
  <c r="K3784" i="1"/>
  <c r="K3785" i="1"/>
  <c r="K3786" i="1"/>
  <c r="K3787" i="1"/>
  <c r="K3788" i="1"/>
  <c r="K3789" i="1"/>
  <c r="K3790" i="1"/>
  <c r="K3791" i="1"/>
  <c r="K3792" i="1"/>
  <c r="K3793" i="1"/>
  <c r="K3794" i="1"/>
  <c r="K3795" i="1"/>
  <c r="K3796" i="1"/>
  <c r="K3797" i="1"/>
  <c r="K3798" i="1"/>
  <c r="K3799" i="1"/>
  <c r="K3800" i="1"/>
  <c r="K3801" i="1"/>
  <c r="K3802" i="1"/>
  <c r="K3803" i="1"/>
  <c r="K3804" i="1"/>
  <c r="K3805" i="1"/>
  <c r="K3806" i="1"/>
  <c r="K3807" i="1"/>
  <c r="K3808" i="1"/>
  <c r="K3809" i="1"/>
  <c r="K3810" i="1"/>
  <c r="K3811" i="1"/>
  <c r="K3812" i="1"/>
  <c r="K3813" i="1"/>
  <c r="K3814" i="1"/>
  <c r="K3815" i="1"/>
  <c r="K3816" i="1"/>
  <c r="K3817" i="1"/>
  <c r="K3818" i="1"/>
  <c r="K3819" i="1"/>
  <c r="K3820" i="1"/>
  <c r="K3821" i="1"/>
  <c r="K3822" i="1"/>
  <c r="K3823" i="1"/>
  <c r="K3824" i="1"/>
  <c r="K3825" i="1"/>
  <c r="K3826" i="1"/>
  <c r="K3827" i="1"/>
  <c r="K3828" i="1"/>
  <c r="K3829" i="1"/>
  <c r="K3830" i="1"/>
  <c r="K3831" i="1"/>
  <c r="K3832" i="1"/>
  <c r="K3833" i="1"/>
  <c r="K3834" i="1"/>
  <c r="K3835" i="1"/>
  <c r="K3836" i="1"/>
  <c r="K3837" i="1"/>
  <c r="K3838" i="1"/>
  <c r="K3839" i="1"/>
  <c r="K3840" i="1"/>
  <c r="K3841" i="1"/>
  <c r="K3842" i="1"/>
  <c r="K3843" i="1"/>
  <c r="K3844" i="1"/>
  <c r="K3845" i="1"/>
  <c r="K3846" i="1"/>
  <c r="K3847" i="1"/>
  <c r="K3848" i="1"/>
  <c r="K3849" i="1"/>
  <c r="K3850" i="1"/>
  <c r="K3851" i="1"/>
  <c r="K3852" i="1"/>
  <c r="K3853" i="1"/>
  <c r="K3854" i="1"/>
  <c r="K3855" i="1"/>
  <c r="K3856" i="1"/>
  <c r="K3857" i="1"/>
  <c r="K3858" i="1"/>
  <c r="K3859" i="1"/>
  <c r="K3860" i="1"/>
  <c r="K3861" i="1"/>
  <c r="K3862" i="1"/>
  <c r="K3863" i="1"/>
  <c r="K3864" i="1"/>
  <c r="K3865" i="1"/>
  <c r="K3866" i="1"/>
  <c r="K3867" i="1"/>
  <c r="K3868" i="1"/>
  <c r="K3869" i="1"/>
  <c r="K3870" i="1"/>
  <c r="K3871" i="1"/>
  <c r="K3872" i="1"/>
  <c r="K3873" i="1"/>
  <c r="K3874" i="1"/>
  <c r="K3875" i="1"/>
  <c r="K3876" i="1"/>
  <c r="K3877" i="1"/>
  <c r="K3878" i="1"/>
  <c r="K3879" i="1"/>
  <c r="K3880" i="1"/>
  <c r="K3881" i="1"/>
  <c r="K3882" i="1"/>
  <c r="K3883" i="1"/>
  <c r="K3884" i="1"/>
  <c r="K3885" i="1"/>
  <c r="K3886" i="1"/>
  <c r="K3887" i="1"/>
  <c r="K3888" i="1"/>
  <c r="K3889" i="1"/>
  <c r="K3890" i="1"/>
  <c r="K3891" i="1"/>
  <c r="K3892" i="1"/>
  <c r="K3893" i="1"/>
  <c r="K3894" i="1"/>
  <c r="K3895" i="1"/>
  <c r="K3896" i="1"/>
  <c r="K3897" i="1"/>
  <c r="K3898" i="1"/>
  <c r="K3899" i="1"/>
  <c r="K3900" i="1"/>
  <c r="K3901" i="1"/>
  <c r="K3902" i="1"/>
  <c r="K3903" i="1"/>
  <c r="K3904" i="1"/>
  <c r="K3905" i="1"/>
  <c r="K3906" i="1"/>
  <c r="K3907" i="1"/>
  <c r="K3908" i="1"/>
  <c r="K3909" i="1"/>
  <c r="K3910" i="1"/>
  <c r="K3911" i="1"/>
  <c r="K3912" i="1"/>
  <c r="K3913" i="1"/>
  <c r="K3914" i="1"/>
  <c r="K3915" i="1"/>
  <c r="K3916" i="1"/>
  <c r="K3917" i="1"/>
  <c r="K3918" i="1"/>
  <c r="K3919" i="1"/>
  <c r="K3920" i="1"/>
  <c r="K3921" i="1"/>
  <c r="K3922" i="1"/>
  <c r="K3923" i="1"/>
  <c r="K3924" i="1"/>
  <c r="K3925" i="1"/>
  <c r="K3926" i="1"/>
  <c r="K3927" i="1"/>
  <c r="K3928" i="1"/>
  <c r="K3929" i="1"/>
  <c r="K3930" i="1"/>
  <c r="K3931" i="1"/>
  <c r="K3932" i="1"/>
  <c r="K3933" i="1"/>
  <c r="K3934" i="1"/>
  <c r="K3935" i="1"/>
  <c r="K3936" i="1"/>
  <c r="K3937" i="1"/>
  <c r="K3938" i="1"/>
  <c r="K3939" i="1"/>
  <c r="K3940" i="1"/>
  <c r="K3941" i="1"/>
  <c r="K3942" i="1"/>
  <c r="K3943" i="1"/>
  <c r="K3944" i="1"/>
  <c r="K3945" i="1"/>
  <c r="K3946" i="1"/>
  <c r="K3947" i="1"/>
  <c r="K3948" i="1"/>
  <c r="K3949" i="1"/>
  <c r="K3950" i="1"/>
  <c r="K3951" i="1"/>
  <c r="K3952" i="1"/>
  <c r="K3953" i="1"/>
  <c r="K3954" i="1"/>
  <c r="K3955" i="1"/>
  <c r="K3956" i="1"/>
  <c r="K3957" i="1"/>
  <c r="K3958" i="1"/>
  <c r="K3959" i="1"/>
  <c r="K3960" i="1"/>
  <c r="K3961" i="1"/>
  <c r="K3962" i="1"/>
  <c r="K3963" i="1"/>
  <c r="K3964" i="1"/>
  <c r="K3965" i="1"/>
  <c r="K3966" i="1"/>
  <c r="K3967" i="1"/>
  <c r="K3968" i="1"/>
  <c r="K3969" i="1"/>
  <c r="K3970" i="1"/>
  <c r="K3971" i="1"/>
  <c r="K3972" i="1"/>
  <c r="K3973" i="1"/>
  <c r="K3974" i="1"/>
  <c r="K3975" i="1"/>
  <c r="K3976" i="1"/>
  <c r="K3977" i="1"/>
  <c r="K3978" i="1"/>
  <c r="K3979" i="1"/>
  <c r="K3980" i="1"/>
  <c r="K3981" i="1"/>
  <c r="K3982" i="1"/>
  <c r="K3983" i="1"/>
  <c r="K3984" i="1"/>
  <c r="K3985" i="1"/>
  <c r="K3986" i="1"/>
  <c r="K3987" i="1"/>
  <c r="K3988" i="1"/>
  <c r="K3989" i="1"/>
  <c r="K3990" i="1"/>
  <c r="K3991" i="1"/>
  <c r="K3992" i="1"/>
  <c r="K3993" i="1"/>
  <c r="K3994" i="1"/>
  <c r="K3995" i="1"/>
  <c r="K3996" i="1"/>
  <c r="K3997" i="1"/>
  <c r="K3998" i="1"/>
  <c r="K3999" i="1"/>
  <c r="K4000" i="1"/>
  <c r="K4001" i="1"/>
  <c r="K4002" i="1"/>
  <c r="K4003" i="1"/>
  <c r="K4004" i="1"/>
  <c r="K4005" i="1"/>
  <c r="K4006" i="1"/>
  <c r="K4007" i="1"/>
  <c r="K4008" i="1"/>
  <c r="K4009" i="1"/>
  <c r="K4010" i="1"/>
  <c r="K4011" i="1"/>
  <c r="K4012" i="1"/>
  <c r="K4013" i="1"/>
  <c r="K4014" i="1"/>
  <c r="K4015" i="1"/>
  <c r="K4016" i="1"/>
  <c r="K4017" i="1"/>
  <c r="K4018" i="1"/>
  <c r="K4019" i="1"/>
  <c r="K4020" i="1"/>
  <c r="K4021" i="1"/>
  <c r="K4022" i="1"/>
  <c r="K4023" i="1"/>
  <c r="K4024" i="1"/>
  <c r="K4025" i="1"/>
  <c r="K4026" i="1"/>
  <c r="K4027" i="1"/>
  <c r="K4028" i="1"/>
  <c r="K4029" i="1"/>
  <c r="K4030" i="1"/>
  <c r="K4031" i="1"/>
  <c r="K4032" i="1"/>
  <c r="K4033" i="1"/>
  <c r="K4034" i="1"/>
  <c r="K4035" i="1"/>
  <c r="K4036" i="1"/>
  <c r="K4037" i="1"/>
  <c r="K4038" i="1"/>
  <c r="K4039" i="1"/>
  <c r="K4040" i="1"/>
  <c r="K4041" i="1"/>
  <c r="K4042" i="1"/>
  <c r="K4043" i="1"/>
  <c r="K4044" i="1"/>
  <c r="K4045" i="1"/>
  <c r="K4046" i="1"/>
  <c r="K4047" i="1"/>
  <c r="K4048" i="1"/>
  <c r="K4049" i="1"/>
  <c r="K4050" i="1"/>
  <c r="K4051" i="1"/>
  <c r="K4052" i="1"/>
  <c r="K4053" i="1"/>
  <c r="K4054" i="1"/>
  <c r="K4055" i="1"/>
  <c r="K4056" i="1"/>
  <c r="K4057" i="1"/>
  <c r="K4058" i="1"/>
  <c r="K4059" i="1"/>
  <c r="K4060" i="1"/>
  <c r="K4061" i="1"/>
  <c r="K4062" i="1"/>
  <c r="K4063" i="1"/>
  <c r="K4064" i="1"/>
  <c r="K4065" i="1"/>
  <c r="K4066" i="1"/>
  <c r="K4067" i="1"/>
  <c r="K4068" i="1"/>
  <c r="K4069" i="1"/>
  <c r="K4070" i="1"/>
  <c r="K4071" i="1"/>
  <c r="K4072" i="1"/>
  <c r="K4073" i="1"/>
  <c r="K4074" i="1"/>
  <c r="K4075" i="1"/>
  <c r="K4076" i="1"/>
  <c r="K4077" i="1"/>
  <c r="K4078" i="1"/>
  <c r="K4079" i="1"/>
  <c r="K4080" i="1"/>
  <c r="K4081" i="1"/>
  <c r="K4082" i="1"/>
  <c r="K4083" i="1"/>
  <c r="K4084" i="1"/>
  <c r="K4085" i="1"/>
  <c r="K4086" i="1"/>
  <c r="K4087" i="1"/>
  <c r="K4088" i="1"/>
  <c r="K4089" i="1"/>
  <c r="K4090" i="1"/>
  <c r="K4091" i="1"/>
  <c r="K4092" i="1"/>
  <c r="K4093" i="1"/>
  <c r="K4094" i="1"/>
  <c r="K4095" i="1"/>
  <c r="K4096" i="1"/>
  <c r="K4097" i="1"/>
  <c r="K4098" i="1"/>
  <c r="K4099" i="1"/>
  <c r="K4100" i="1"/>
  <c r="K4101" i="1"/>
  <c r="K4102" i="1"/>
  <c r="K4103" i="1"/>
  <c r="K4104" i="1"/>
  <c r="K4105" i="1"/>
  <c r="K4106" i="1"/>
  <c r="K4107" i="1"/>
  <c r="K4108" i="1"/>
  <c r="K4109" i="1"/>
  <c r="K4110" i="1"/>
  <c r="K4111" i="1"/>
  <c r="K4112" i="1"/>
  <c r="K4113" i="1"/>
  <c r="K4114" i="1"/>
  <c r="K4115" i="1"/>
  <c r="K4116" i="1"/>
  <c r="K4117" i="1"/>
  <c r="K4118" i="1"/>
  <c r="K4119" i="1"/>
  <c r="K4120" i="1"/>
  <c r="K4121" i="1"/>
  <c r="K4122" i="1"/>
  <c r="K4123" i="1"/>
  <c r="K4124" i="1"/>
  <c r="K4125" i="1"/>
  <c r="K4126" i="1"/>
  <c r="K4127" i="1"/>
  <c r="K4128" i="1"/>
  <c r="K4129" i="1"/>
  <c r="K4130" i="1"/>
  <c r="K4131" i="1"/>
  <c r="K4132" i="1"/>
  <c r="K4133" i="1"/>
  <c r="K4134" i="1"/>
  <c r="K4135" i="1"/>
  <c r="K4136" i="1"/>
  <c r="K4137" i="1"/>
  <c r="K4138" i="1"/>
  <c r="K4139" i="1"/>
  <c r="K4140" i="1"/>
  <c r="K4141" i="1"/>
  <c r="K4142" i="1"/>
  <c r="K4143" i="1"/>
  <c r="K4144" i="1"/>
  <c r="K4145" i="1"/>
  <c r="K4146" i="1"/>
  <c r="K4147" i="1"/>
  <c r="K4148" i="1"/>
  <c r="K4149" i="1"/>
  <c r="K4150" i="1"/>
  <c r="K4151" i="1"/>
  <c r="K4152" i="1"/>
  <c r="K4153" i="1"/>
  <c r="K4154" i="1"/>
  <c r="K4155" i="1"/>
  <c r="K4156" i="1"/>
  <c r="K4157" i="1"/>
  <c r="K4158" i="1"/>
  <c r="K4159" i="1"/>
  <c r="K4160" i="1"/>
  <c r="K4161" i="1"/>
  <c r="K4162" i="1"/>
  <c r="K4163" i="1"/>
  <c r="K4164" i="1"/>
  <c r="K4165" i="1"/>
  <c r="K4166" i="1"/>
  <c r="K4167" i="1"/>
  <c r="K4168" i="1"/>
  <c r="K4169" i="1"/>
  <c r="K4170" i="1"/>
  <c r="K4171" i="1"/>
  <c r="K4172" i="1"/>
  <c r="K4173" i="1"/>
  <c r="K4174" i="1"/>
  <c r="K4175" i="1"/>
  <c r="K4176" i="1"/>
  <c r="K4177" i="1"/>
  <c r="K4178" i="1"/>
  <c r="K4179" i="1"/>
  <c r="K4180" i="1"/>
  <c r="K4181" i="1"/>
  <c r="K4182" i="1"/>
  <c r="K4183" i="1"/>
  <c r="K4184" i="1"/>
  <c r="K4185" i="1"/>
  <c r="K4186" i="1"/>
  <c r="K4187" i="1"/>
  <c r="K4188" i="1"/>
  <c r="K4189" i="1"/>
  <c r="K4190" i="1"/>
  <c r="K4191" i="1"/>
  <c r="K4192" i="1"/>
  <c r="K4193" i="1"/>
  <c r="K4194" i="1"/>
  <c r="K4195" i="1"/>
  <c r="K4196" i="1"/>
  <c r="K4197" i="1"/>
  <c r="K4198" i="1"/>
  <c r="K4199" i="1"/>
  <c r="K4200" i="1"/>
  <c r="K4201" i="1"/>
  <c r="K4202" i="1"/>
  <c r="K4203" i="1"/>
  <c r="K4204" i="1"/>
  <c r="K4205" i="1"/>
  <c r="K4206" i="1"/>
  <c r="K4207" i="1"/>
  <c r="K4208" i="1"/>
  <c r="K4209" i="1"/>
  <c r="K4210" i="1"/>
  <c r="K4211" i="1"/>
  <c r="K4212" i="1"/>
  <c r="K4213" i="1"/>
  <c r="K4214" i="1"/>
  <c r="K4215" i="1"/>
  <c r="K4216" i="1"/>
  <c r="K4217" i="1"/>
  <c r="K4218" i="1"/>
  <c r="K4219" i="1"/>
  <c r="K4220" i="1"/>
  <c r="K4221" i="1"/>
  <c r="K4222" i="1"/>
  <c r="K4223" i="1"/>
  <c r="K4224" i="1"/>
  <c r="K4225" i="1"/>
  <c r="K4226" i="1"/>
  <c r="K4227" i="1"/>
  <c r="K4228" i="1"/>
  <c r="K4229" i="1"/>
  <c r="K4230" i="1"/>
  <c r="K4231" i="1"/>
  <c r="K4232" i="1"/>
  <c r="K4233" i="1"/>
  <c r="K4234" i="1"/>
  <c r="K4235" i="1"/>
  <c r="K4236" i="1"/>
  <c r="K4237" i="1"/>
  <c r="K4238" i="1"/>
  <c r="K4239" i="1"/>
  <c r="K4240" i="1"/>
  <c r="K4241" i="1"/>
  <c r="K4242" i="1"/>
  <c r="K4243" i="1"/>
  <c r="K4244" i="1"/>
  <c r="K4245" i="1"/>
  <c r="K4246" i="1"/>
  <c r="K4247" i="1"/>
  <c r="K4248" i="1"/>
  <c r="K4249" i="1"/>
  <c r="K4250" i="1"/>
  <c r="K4251" i="1"/>
  <c r="K4252" i="1"/>
  <c r="K4253" i="1"/>
  <c r="K4254" i="1"/>
  <c r="K4255" i="1"/>
  <c r="K4256" i="1"/>
  <c r="K4257" i="1"/>
  <c r="K4258" i="1"/>
  <c r="K4259" i="1"/>
  <c r="K4260" i="1"/>
  <c r="K4261" i="1"/>
  <c r="K4262" i="1"/>
  <c r="K4263" i="1"/>
  <c r="K4264" i="1"/>
  <c r="K4265" i="1"/>
  <c r="K4266" i="1"/>
  <c r="K4267" i="1"/>
  <c r="K4268" i="1"/>
  <c r="K4269" i="1"/>
  <c r="K4270" i="1"/>
  <c r="K4271" i="1"/>
  <c r="K4272" i="1"/>
  <c r="K4273" i="1"/>
  <c r="K4274" i="1"/>
  <c r="K4275" i="1"/>
  <c r="K4276" i="1"/>
  <c r="K4277" i="1"/>
  <c r="K4278" i="1"/>
  <c r="K4279" i="1"/>
  <c r="K4280" i="1"/>
  <c r="K4281" i="1"/>
  <c r="K4282" i="1"/>
  <c r="K4283" i="1"/>
  <c r="K4284" i="1"/>
  <c r="K4285" i="1"/>
  <c r="K4286" i="1"/>
  <c r="K4287" i="1"/>
  <c r="K4288" i="1"/>
  <c r="K4289" i="1"/>
  <c r="K4290" i="1"/>
  <c r="K4291" i="1"/>
  <c r="K4292" i="1"/>
  <c r="K4293" i="1"/>
  <c r="K4294" i="1"/>
  <c r="K4295" i="1"/>
  <c r="K4296" i="1"/>
  <c r="K4297" i="1"/>
  <c r="K4298" i="1"/>
  <c r="K4299" i="1"/>
  <c r="K4300" i="1"/>
  <c r="K4301" i="1"/>
  <c r="K4302" i="1"/>
  <c r="K4303" i="1"/>
  <c r="K4304" i="1"/>
  <c r="K4305" i="1"/>
  <c r="K4306" i="1"/>
  <c r="K4307" i="1"/>
  <c r="K4308" i="1"/>
  <c r="K4309" i="1"/>
  <c r="K4310" i="1"/>
  <c r="K4311" i="1"/>
  <c r="K4312" i="1"/>
  <c r="K4313" i="1"/>
  <c r="K4314" i="1"/>
  <c r="K4315" i="1"/>
  <c r="K4316" i="1"/>
  <c r="K4317" i="1"/>
  <c r="K4318" i="1"/>
  <c r="K4319" i="1"/>
  <c r="K4320" i="1"/>
  <c r="K4321" i="1"/>
  <c r="K4322" i="1"/>
  <c r="K4323" i="1"/>
  <c r="K4324" i="1"/>
  <c r="K4325" i="1"/>
  <c r="K4326" i="1"/>
  <c r="K4327" i="1"/>
  <c r="K4328" i="1"/>
  <c r="K4329" i="1"/>
  <c r="K4330" i="1"/>
  <c r="K4331" i="1"/>
  <c r="K4332" i="1"/>
  <c r="K4333" i="1"/>
  <c r="K4334" i="1"/>
  <c r="K4335" i="1"/>
  <c r="K4336" i="1"/>
  <c r="K4337" i="1"/>
  <c r="K4338" i="1"/>
  <c r="K4339" i="1"/>
  <c r="K4340" i="1"/>
  <c r="K4341" i="1"/>
  <c r="K4342" i="1"/>
  <c r="K4343" i="1"/>
  <c r="K4344" i="1"/>
  <c r="K4345" i="1"/>
  <c r="K4346" i="1"/>
  <c r="K4347" i="1"/>
  <c r="K4348" i="1"/>
  <c r="K4349" i="1"/>
  <c r="K4350" i="1"/>
  <c r="K4351" i="1"/>
  <c r="K4352" i="1"/>
  <c r="K4353" i="1"/>
  <c r="K4354" i="1"/>
  <c r="K4355" i="1"/>
  <c r="K4356" i="1"/>
  <c r="K4357" i="1"/>
  <c r="K4358" i="1"/>
  <c r="K4359" i="1"/>
  <c r="K4360" i="1"/>
  <c r="K4361" i="1"/>
  <c r="K4362" i="1"/>
  <c r="K4363" i="1"/>
  <c r="K4364" i="1"/>
  <c r="K4365" i="1"/>
  <c r="K4366" i="1"/>
  <c r="K4367" i="1"/>
  <c r="K4368" i="1"/>
  <c r="K4369" i="1"/>
  <c r="K4370" i="1"/>
  <c r="K4371" i="1"/>
  <c r="K4372" i="1"/>
  <c r="K4373" i="1"/>
  <c r="K4374" i="1"/>
  <c r="K4375" i="1"/>
  <c r="K4376" i="1"/>
  <c r="K4377" i="1"/>
  <c r="K4378" i="1"/>
  <c r="K4379" i="1"/>
  <c r="K4380" i="1"/>
  <c r="K4381" i="1"/>
  <c r="K4382" i="1"/>
  <c r="K4383" i="1"/>
  <c r="K4384" i="1"/>
  <c r="K4385" i="1"/>
  <c r="K4386" i="1"/>
  <c r="K4387" i="1"/>
  <c r="K4388" i="1"/>
  <c r="K4389" i="1"/>
  <c r="K4390" i="1"/>
  <c r="K4391" i="1"/>
  <c r="K4392" i="1"/>
  <c r="K4393" i="1"/>
  <c r="K4394" i="1"/>
  <c r="K4395" i="1"/>
  <c r="K4396" i="1"/>
  <c r="K4397" i="1"/>
  <c r="K4398" i="1"/>
  <c r="K4399" i="1"/>
  <c r="K4400" i="1"/>
  <c r="K4401" i="1"/>
  <c r="K4402" i="1"/>
  <c r="K4403" i="1"/>
  <c r="K4404" i="1"/>
  <c r="K4405" i="1"/>
  <c r="K4406" i="1"/>
  <c r="K4407" i="1"/>
  <c r="K4408" i="1"/>
  <c r="K4409" i="1"/>
  <c r="K4410" i="1"/>
  <c r="K4411" i="1"/>
  <c r="K4412" i="1"/>
  <c r="K4413" i="1"/>
  <c r="K4414" i="1"/>
  <c r="K4415" i="1"/>
  <c r="K4416" i="1"/>
  <c r="K4417" i="1"/>
  <c r="K4418" i="1"/>
  <c r="K4419" i="1"/>
  <c r="K4420" i="1"/>
  <c r="K4421" i="1"/>
  <c r="K4422" i="1"/>
  <c r="K4423" i="1"/>
  <c r="K4424" i="1"/>
  <c r="K4425" i="1"/>
  <c r="K4426" i="1"/>
  <c r="K4427" i="1"/>
  <c r="K4428" i="1"/>
  <c r="K4429" i="1"/>
  <c r="K4430" i="1"/>
  <c r="K4431" i="1"/>
  <c r="K4432" i="1"/>
  <c r="K4433" i="1"/>
  <c r="K4434" i="1"/>
  <c r="K4435" i="1"/>
  <c r="K4436" i="1"/>
  <c r="K4437" i="1"/>
  <c r="K4438" i="1"/>
  <c r="K4439" i="1"/>
  <c r="K4440" i="1"/>
  <c r="K4441" i="1"/>
  <c r="K4442" i="1"/>
  <c r="K4443" i="1"/>
  <c r="K4444" i="1"/>
  <c r="K4445" i="1"/>
  <c r="K4446" i="1"/>
  <c r="K4447" i="1"/>
  <c r="K4448" i="1"/>
  <c r="K4449" i="1"/>
  <c r="K4450" i="1"/>
  <c r="K4451" i="1"/>
  <c r="K4452" i="1"/>
  <c r="K4453" i="1"/>
  <c r="K4454" i="1"/>
  <c r="K4455" i="1"/>
  <c r="K4456" i="1"/>
  <c r="K4457" i="1"/>
  <c r="K4458" i="1"/>
  <c r="K4459" i="1"/>
  <c r="K4460" i="1"/>
  <c r="K4461" i="1"/>
  <c r="K4462" i="1"/>
  <c r="K4463" i="1"/>
  <c r="K4464" i="1"/>
  <c r="K4465" i="1"/>
  <c r="K4466" i="1"/>
  <c r="K4467" i="1"/>
  <c r="K4468" i="1"/>
  <c r="K4469" i="1"/>
  <c r="K4470" i="1"/>
  <c r="K4471" i="1"/>
  <c r="K4472" i="1"/>
  <c r="K4473" i="1"/>
  <c r="K4474" i="1"/>
  <c r="K4475" i="1"/>
  <c r="K4476" i="1"/>
  <c r="K4477" i="1"/>
  <c r="K4478" i="1"/>
  <c r="K4479" i="1"/>
  <c r="K4480" i="1"/>
  <c r="K4481" i="1"/>
  <c r="K4482" i="1"/>
  <c r="K4483" i="1"/>
  <c r="K4484" i="1"/>
  <c r="K4485" i="1"/>
  <c r="K4486" i="1"/>
  <c r="K4487" i="1"/>
  <c r="K4488" i="1"/>
  <c r="K4489" i="1"/>
  <c r="K4490" i="1"/>
  <c r="K4491" i="1"/>
  <c r="K4492" i="1"/>
  <c r="K4493" i="1"/>
  <c r="K4494" i="1"/>
  <c r="K4495" i="1"/>
  <c r="K4496" i="1"/>
  <c r="K4497" i="1"/>
  <c r="K4498" i="1"/>
  <c r="K4499" i="1"/>
  <c r="K4500" i="1"/>
  <c r="K4501" i="1"/>
  <c r="K4502" i="1"/>
  <c r="K4503" i="1"/>
  <c r="K4504" i="1"/>
  <c r="K4505" i="1"/>
  <c r="K4506" i="1"/>
  <c r="K4507" i="1"/>
  <c r="K4508" i="1"/>
  <c r="K4509" i="1"/>
  <c r="K4510" i="1"/>
  <c r="K4511" i="1"/>
  <c r="K4512" i="1"/>
  <c r="K4513" i="1"/>
  <c r="K4514" i="1"/>
  <c r="K4515" i="1"/>
  <c r="K4516" i="1"/>
  <c r="K4517" i="1"/>
  <c r="K4518" i="1"/>
  <c r="K4519" i="1"/>
  <c r="K4520" i="1"/>
  <c r="K4521" i="1"/>
  <c r="K4522" i="1"/>
  <c r="K4523" i="1"/>
  <c r="K4524" i="1"/>
  <c r="K4525" i="1"/>
  <c r="K4526" i="1"/>
  <c r="K4527" i="1"/>
  <c r="K4528" i="1"/>
  <c r="K4529" i="1"/>
  <c r="K4530" i="1"/>
  <c r="K4531" i="1"/>
  <c r="K4532" i="1"/>
  <c r="K4533" i="1"/>
  <c r="K4534" i="1"/>
  <c r="K4535" i="1"/>
  <c r="K4536" i="1"/>
  <c r="K4537" i="1"/>
  <c r="K4538" i="1"/>
  <c r="K4539" i="1"/>
  <c r="K4540" i="1"/>
  <c r="K4541" i="1"/>
  <c r="K4542" i="1"/>
  <c r="K4543" i="1"/>
  <c r="K4544" i="1"/>
  <c r="K4545" i="1"/>
  <c r="K4546" i="1"/>
  <c r="K4547" i="1"/>
  <c r="K4548" i="1"/>
  <c r="K4549" i="1"/>
  <c r="K4550" i="1"/>
  <c r="K4551" i="1"/>
  <c r="K4552" i="1"/>
  <c r="K4553" i="1"/>
  <c r="K4554" i="1"/>
  <c r="K4555" i="1"/>
  <c r="K4556" i="1"/>
  <c r="K4557" i="1"/>
  <c r="K4558" i="1"/>
  <c r="K4559" i="1"/>
  <c r="K4560" i="1"/>
  <c r="K4561" i="1"/>
  <c r="K4562" i="1"/>
  <c r="K4563" i="1"/>
  <c r="K4564" i="1"/>
  <c r="K4565" i="1"/>
  <c r="K4566" i="1"/>
  <c r="K4567" i="1"/>
  <c r="K4568" i="1"/>
  <c r="K4569" i="1"/>
  <c r="K4570" i="1"/>
  <c r="K4571" i="1"/>
  <c r="K4572" i="1"/>
  <c r="K4573" i="1"/>
  <c r="K4574" i="1"/>
  <c r="K4575" i="1"/>
  <c r="K4576" i="1"/>
  <c r="K4577" i="1"/>
  <c r="K4578" i="1"/>
  <c r="K4579" i="1"/>
  <c r="K4580" i="1"/>
  <c r="K4581" i="1"/>
  <c r="K4582" i="1"/>
  <c r="K4583" i="1"/>
  <c r="K4584" i="1"/>
  <c r="K4585" i="1"/>
  <c r="K4586" i="1"/>
  <c r="K4587" i="1"/>
  <c r="K4588" i="1"/>
  <c r="K4589" i="1"/>
  <c r="K4590" i="1"/>
  <c r="K4591" i="1"/>
  <c r="K4592" i="1"/>
  <c r="K4593" i="1"/>
  <c r="K4594" i="1"/>
  <c r="K4595" i="1"/>
  <c r="K4596" i="1"/>
  <c r="K4597" i="1"/>
  <c r="K4598" i="1"/>
  <c r="K4599" i="1"/>
  <c r="K4600" i="1"/>
  <c r="K4601" i="1"/>
  <c r="K4602" i="1"/>
  <c r="K4603" i="1"/>
  <c r="K4604" i="1"/>
  <c r="K4605" i="1"/>
  <c r="K4606" i="1"/>
  <c r="K4607" i="1"/>
  <c r="K4608" i="1"/>
  <c r="K4609" i="1"/>
  <c r="K4610" i="1"/>
  <c r="K4611" i="1"/>
  <c r="K4612" i="1"/>
  <c r="K4613" i="1"/>
  <c r="K4614" i="1"/>
  <c r="K4615" i="1"/>
  <c r="K4616" i="1"/>
  <c r="K4617" i="1"/>
  <c r="K4618" i="1"/>
  <c r="K4619" i="1"/>
  <c r="K4620" i="1"/>
  <c r="K4621" i="1"/>
  <c r="K4622" i="1"/>
  <c r="K4623" i="1"/>
  <c r="K4624" i="1"/>
  <c r="K4625" i="1"/>
  <c r="K4626" i="1"/>
  <c r="K4627" i="1"/>
  <c r="K4628" i="1"/>
  <c r="K4629" i="1"/>
  <c r="K4630" i="1"/>
  <c r="K4631" i="1"/>
  <c r="K4632" i="1"/>
  <c r="K4633" i="1"/>
  <c r="K4634" i="1"/>
  <c r="K4635" i="1"/>
  <c r="K4636" i="1"/>
  <c r="K4637" i="1"/>
  <c r="K4638" i="1"/>
  <c r="K4639" i="1"/>
  <c r="K4640" i="1"/>
  <c r="K4641" i="1"/>
  <c r="K4642" i="1"/>
  <c r="K4643" i="1"/>
  <c r="K4644" i="1"/>
  <c r="K4645" i="1"/>
  <c r="K4646" i="1"/>
  <c r="K4647" i="1"/>
  <c r="K4648" i="1"/>
  <c r="K4649" i="1"/>
  <c r="K4650" i="1"/>
  <c r="K4651" i="1"/>
  <c r="K4652" i="1"/>
  <c r="K4653" i="1"/>
  <c r="K4654" i="1"/>
  <c r="K4655" i="1"/>
  <c r="K4656" i="1"/>
  <c r="K4657" i="1"/>
  <c r="K4658" i="1"/>
  <c r="K4659" i="1"/>
  <c r="K4660" i="1"/>
  <c r="K4661" i="1"/>
  <c r="K4662" i="1"/>
  <c r="K4663" i="1"/>
  <c r="K4664" i="1"/>
  <c r="K4665" i="1"/>
  <c r="K4666" i="1"/>
  <c r="K4667" i="1"/>
  <c r="K4668" i="1"/>
  <c r="K4669" i="1"/>
  <c r="K4670" i="1"/>
  <c r="K4671" i="1"/>
  <c r="K4672" i="1"/>
  <c r="K4673" i="1"/>
  <c r="K4674" i="1"/>
  <c r="K4675" i="1"/>
  <c r="K4676" i="1"/>
  <c r="K4677" i="1"/>
  <c r="K4678" i="1"/>
  <c r="K4679" i="1"/>
  <c r="K4680" i="1"/>
  <c r="K4681" i="1"/>
  <c r="K4682" i="1"/>
  <c r="K4683" i="1"/>
  <c r="K4684" i="1"/>
  <c r="K4685" i="1"/>
  <c r="K4686" i="1"/>
  <c r="K4687" i="1"/>
  <c r="K4688" i="1"/>
  <c r="K4689" i="1"/>
  <c r="K4690" i="1"/>
  <c r="K4691" i="1"/>
  <c r="K4692" i="1"/>
  <c r="K4693" i="1"/>
  <c r="K4694" i="1"/>
  <c r="K4695" i="1"/>
  <c r="K4696" i="1"/>
  <c r="K4697" i="1"/>
  <c r="K4698" i="1"/>
  <c r="K4699" i="1"/>
  <c r="K4700" i="1"/>
  <c r="K4701" i="1"/>
  <c r="K4702" i="1"/>
  <c r="K4703" i="1"/>
  <c r="K4704" i="1"/>
  <c r="K4705" i="1"/>
  <c r="K4706" i="1"/>
  <c r="K4707" i="1"/>
  <c r="K4708" i="1"/>
  <c r="K4709" i="1"/>
  <c r="K4710" i="1"/>
  <c r="K4711" i="1"/>
  <c r="K4712" i="1"/>
  <c r="K4713" i="1"/>
  <c r="K4714" i="1"/>
  <c r="K4715" i="1"/>
  <c r="K4716" i="1"/>
  <c r="K4717" i="1"/>
  <c r="K4718" i="1"/>
  <c r="K4719" i="1"/>
  <c r="K4720" i="1"/>
  <c r="K4721" i="1"/>
  <c r="K4722" i="1"/>
  <c r="K4723" i="1"/>
  <c r="K4724" i="1"/>
  <c r="K4725" i="1"/>
  <c r="K4726" i="1"/>
  <c r="K4727" i="1"/>
  <c r="K4728" i="1"/>
  <c r="K4729" i="1"/>
  <c r="K4730" i="1"/>
  <c r="K4731" i="1"/>
  <c r="K4732" i="1"/>
  <c r="K4733" i="1"/>
  <c r="K4734" i="1"/>
  <c r="K4735" i="1"/>
  <c r="K4736" i="1"/>
  <c r="K4737" i="1"/>
  <c r="K4738" i="1"/>
  <c r="K4739" i="1"/>
  <c r="K4740" i="1"/>
  <c r="K4741" i="1"/>
  <c r="K4742" i="1"/>
  <c r="K4743" i="1"/>
  <c r="K4744" i="1"/>
  <c r="K4745" i="1"/>
  <c r="K4746" i="1"/>
  <c r="K4747" i="1"/>
  <c r="K4748" i="1"/>
  <c r="K4749" i="1"/>
  <c r="K4750" i="1"/>
  <c r="K4751" i="1"/>
  <c r="K4752" i="1"/>
  <c r="K4753" i="1"/>
  <c r="K4754" i="1"/>
  <c r="K4755" i="1"/>
  <c r="K4756" i="1"/>
  <c r="K4757" i="1"/>
  <c r="K4758" i="1"/>
  <c r="K4759" i="1"/>
  <c r="K4760" i="1"/>
  <c r="K4761" i="1"/>
  <c r="K4762" i="1"/>
  <c r="K4763" i="1"/>
  <c r="K4764" i="1"/>
  <c r="K4765" i="1"/>
  <c r="K4766" i="1"/>
  <c r="K4767" i="1"/>
  <c r="K4768" i="1"/>
  <c r="K4769" i="1"/>
  <c r="K4770" i="1"/>
  <c r="K4771" i="1"/>
  <c r="K4772" i="1"/>
  <c r="K4773" i="1"/>
  <c r="K4774" i="1"/>
  <c r="K4775" i="1"/>
  <c r="K4776" i="1"/>
  <c r="K4777" i="1"/>
  <c r="K4778" i="1"/>
  <c r="K4779" i="1"/>
  <c r="K4780" i="1"/>
  <c r="K4781" i="1"/>
  <c r="K4782" i="1"/>
  <c r="K4783" i="1"/>
  <c r="K4784" i="1"/>
  <c r="K4785" i="1"/>
  <c r="K4786" i="1"/>
  <c r="K4787" i="1"/>
  <c r="K4788" i="1"/>
  <c r="K4789" i="1"/>
  <c r="K4790" i="1"/>
  <c r="K4791" i="1"/>
  <c r="K4792" i="1"/>
  <c r="K4793" i="1"/>
  <c r="K4794" i="1"/>
  <c r="K4795" i="1"/>
  <c r="K4796" i="1"/>
  <c r="K4797" i="1"/>
  <c r="K4798" i="1"/>
  <c r="K4799" i="1"/>
  <c r="K4800" i="1"/>
  <c r="K4801" i="1"/>
  <c r="K4802" i="1"/>
  <c r="K4803" i="1"/>
  <c r="K4804" i="1"/>
  <c r="K4805" i="1"/>
  <c r="K4806" i="1"/>
  <c r="K4807" i="1"/>
  <c r="K4808" i="1"/>
  <c r="K4809" i="1"/>
  <c r="K4810" i="1"/>
  <c r="K4811" i="1"/>
  <c r="K4812" i="1"/>
  <c r="K4813" i="1"/>
  <c r="K4814" i="1"/>
  <c r="K4815" i="1"/>
  <c r="K4816" i="1"/>
  <c r="K4817" i="1"/>
  <c r="K4818" i="1"/>
  <c r="K4819" i="1"/>
  <c r="K4820" i="1"/>
  <c r="K4821" i="1"/>
  <c r="K4822" i="1"/>
  <c r="K4823" i="1"/>
  <c r="K4824" i="1"/>
  <c r="K4825" i="1"/>
  <c r="K4826" i="1"/>
  <c r="K4827" i="1"/>
  <c r="K4828" i="1"/>
  <c r="K4829" i="1"/>
  <c r="K4830" i="1"/>
  <c r="K4831" i="1"/>
  <c r="K4832" i="1"/>
  <c r="K4833" i="1"/>
  <c r="K4834" i="1"/>
  <c r="K4835" i="1"/>
  <c r="K4836" i="1"/>
  <c r="K4837" i="1"/>
  <c r="K4838" i="1"/>
  <c r="K4839" i="1"/>
  <c r="K4840" i="1"/>
  <c r="K4841" i="1"/>
  <c r="K4842" i="1"/>
  <c r="K4843" i="1"/>
  <c r="K4844" i="1"/>
  <c r="K4845" i="1"/>
  <c r="K4846" i="1"/>
  <c r="K4847" i="1"/>
  <c r="K4848" i="1"/>
  <c r="K4849" i="1"/>
  <c r="K4850" i="1"/>
  <c r="K4851" i="1"/>
  <c r="K4852" i="1"/>
  <c r="K4853" i="1"/>
  <c r="K4854" i="1"/>
  <c r="K4855" i="1"/>
  <c r="K4856" i="1"/>
  <c r="K4857" i="1"/>
  <c r="K4858" i="1"/>
  <c r="K4859" i="1"/>
  <c r="K4860" i="1"/>
  <c r="K4861" i="1"/>
  <c r="K4862" i="1"/>
  <c r="K4863" i="1"/>
  <c r="K4864" i="1"/>
  <c r="K4865" i="1"/>
  <c r="K4866" i="1"/>
  <c r="K4867" i="1"/>
  <c r="K4868" i="1"/>
  <c r="K4869" i="1"/>
  <c r="K4870" i="1"/>
  <c r="K4871" i="1"/>
  <c r="K4872" i="1"/>
  <c r="K4873" i="1"/>
  <c r="K4874" i="1"/>
  <c r="K4875" i="1"/>
  <c r="K4876" i="1"/>
  <c r="K4877" i="1"/>
  <c r="K4878" i="1"/>
  <c r="K4879" i="1"/>
  <c r="K4880" i="1"/>
  <c r="K4881" i="1"/>
  <c r="K4882" i="1"/>
  <c r="K4883" i="1"/>
  <c r="K4884" i="1"/>
  <c r="K4885" i="1"/>
  <c r="K4886" i="1"/>
  <c r="K4887" i="1"/>
  <c r="K4888" i="1"/>
  <c r="K4889" i="1"/>
  <c r="K4890" i="1"/>
  <c r="K4891" i="1"/>
  <c r="K4892" i="1"/>
  <c r="K4893" i="1"/>
  <c r="K4894" i="1"/>
  <c r="K4895" i="1"/>
  <c r="K4896" i="1"/>
  <c r="K4897" i="1"/>
  <c r="K4898" i="1"/>
  <c r="K4899" i="1"/>
  <c r="K4900" i="1"/>
  <c r="K4901" i="1"/>
  <c r="K4902" i="1"/>
  <c r="K4903" i="1"/>
  <c r="K4904" i="1"/>
  <c r="K4905" i="1"/>
  <c r="K4906" i="1"/>
  <c r="K4907" i="1"/>
  <c r="K4908" i="1"/>
  <c r="K4909" i="1"/>
  <c r="K4910" i="1"/>
  <c r="K4911" i="1"/>
  <c r="K4912" i="1"/>
  <c r="K4913" i="1"/>
  <c r="K4914" i="1"/>
  <c r="K4915" i="1"/>
  <c r="K4916" i="1"/>
  <c r="K4917" i="1"/>
  <c r="K4918" i="1"/>
  <c r="K4919" i="1"/>
  <c r="K4920" i="1"/>
  <c r="K4921" i="1"/>
  <c r="K4922" i="1"/>
  <c r="K4923" i="1"/>
  <c r="K4924" i="1"/>
  <c r="K4925" i="1"/>
  <c r="K4926" i="1"/>
  <c r="K4927" i="1"/>
  <c r="K4928" i="1"/>
  <c r="K4929" i="1"/>
  <c r="K4930" i="1"/>
  <c r="K4931" i="1"/>
  <c r="K4932" i="1"/>
  <c r="K4933" i="1"/>
  <c r="K4934" i="1"/>
  <c r="K4935" i="1"/>
  <c r="K4936" i="1"/>
  <c r="K4937" i="1"/>
  <c r="K4938" i="1"/>
  <c r="K4939" i="1"/>
  <c r="K4940" i="1"/>
  <c r="K4941" i="1"/>
  <c r="K4942" i="1"/>
  <c r="K4943" i="1"/>
  <c r="K4944" i="1"/>
  <c r="K4945" i="1"/>
  <c r="K4946" i="1"/>
  <c r="K4947" i="1"/>
  <c r="K4948" i="1"/>
  <c r="K4949" i="1"/>
  <c r="K4950" i="1"/>
  <c r="K4951" i="1"/>
  <c r="K4952" i="1"/>
  <c r="K4953" i="1"/>
  <c r="K4954" i="1"/>
  <c r="K4955" i="1"/>
  <c r="K4956" i="1"/>
  <c r="K4957" i="1"/>
  <c r="K4958" i="1"/>
  <c r="K4959" i="1"/>
  <c r="K4960" i="1"/>
  <c r="K4961" i="1"/>
  <c r="K4962" i="1"/>
  <c r="K4963" i="1"/>
  <c r="K4964" i="1"/>
  <c r="K4965" i="1"/>
  <c r="K4966" i="1"/>
  <c r="K4967" i="1"/>
  <c r="K4968" i="1"/>
  <c r="K4969" i="1"/>
  <c r="K4970" i="1"/>
  <c r="K4971" i="1"/>
  <c r="K4972" i="1"/>
  <c r="K4973" i="1"/>
  <c r="K4974" i="1"/>
  <c r="K4975" i="1"/>
  <c r="K4976" i="1"/>
  <c r="K4977" i="1"/>
  <c r="K4978" i="1"/>
  <c r="K4979" i="1"/>
  <c r="K4980" i="1"/>
  <c r="K4981" i="1"/>
  <c r="K4982" i="1"/>
  <c r="K4983" i="1"/>
  <c r="K4984" i="1"/>
  <c r="K4985" i="1"/>
  <c r="K4986" i="1"/>
  <c r="K4987" i="1"/>
  <c r="K4988" i="1"/>
  <c r="K4989" i="1"/>
  <c r="K4990" i="1"/>
  <c r="K4991" i="1"/>
  <c r="K4992" i="1"/>
  <c r="K4993" i="1"/>
  <c r="K4994" i="1"/>
  <c r="K4995" i="1"/>
  <c r="K4996" i="1"/>
  <c r="K4997" i="1"/>
  <c r="K4998" i="1"/>
  <c r="K4999" i="1"/>
  <c r="K5000" i="1"/>
  <c r="K5001" i="1"/>
  <c r="K2" i="1"/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4116" i="1"/>
  <c r="J4117" i="1"/>
  <c r="J4118" i="1"/>
  <c r="J4119" i="1"/>
  <c r="J4120" i="1"/>
  <c r="J4121" i="1"/>
  <c r="J4122" i="1"/>
  <c r="J4123" i="1"/>
  <c r="J4124" i="1"/>
  <c r="J4125" i="1"/>
  <c r="J4126" i="1"/>
  <c r="J4127" i="1"/>
  <c r="J4128" i="1"/>
  <c r="J4129" i="1"/>
  <c r="J4130" i="1"/>
  <c r="J4131" i="1"/>
  <c r="J4132" i="1"/>
  <c r="J4133" i="1"/>
  <c r="J4134" i="1"/>
  <c r="J4135" i="1"/>
  <c r="J4136" i="1"/>
  <c r="J4137" i="1"/>
  <c r="J4138" i="1"/>
  <c r="J4139" i="1"/>
  <c r="J4140" i="1"/>
  <c r="J4141" i="1"/>
  <c r="J4142" i="1"/>
  <c r="J4143" i="1"/>
  <c r="J4144" i="1"/>
  <c r="J4145" i="1"/>
  <c r="J4146" i="1"/>
  <c r="J4147" i="1"/>
  <c r="J4148" i="1"/>
  <c r="J4149" i="1"/>
  <c r="J4150" i="1"/>
  <c r="J4151" i="1"/>
  <c r="J4152" i="1"/>
  <c r="J4153" i="1"/>
  <c r="J4154" i="1"/>
  <c r="J4155" i="1"/>
  <c r="J4156" i="1"/>
  <c r="J4157" i="1"/>
  <c r="J4158" i="1"/>
  <c r="J4159" i="1"/>
  <c r="J4160" i="1"/>
  <c r="J4161" i="1"/>
  <c r="J4162" i="1"/>
  <c r="J4163" i="1"/>
  <c r="J4164" i="1"/>
  <c r="J4165" i="1"/>
  <c r="J4166" i="1"/>
  <c r="J4167" i="1"/>
  <c r="J4168" i="1"/>
  <c r="J4169" i="1"/>
  <c r="J4170" i="1"/>
  <c r="J4171" i="1"/>
  <c r="J4172" i="1"/>
  <c r="J4173" i="1"/>
  <c r="J4174" i="1"/>
  <c r="J4175" i="1"/>
  <c r="J4176" i="1"/>
  <c r="J4177" i="1"/>
  <c r="J4178" i="1"/>
  <c r="J4179" i="1"/>
  <c r="J4180" i="1"/>
  <c r="J4181" i="1"/>
  <c r="J4182" i="1"/>
  <c r="J4183" i="1"/>
  <c r="J4184" i="1"/>
  <c r="J4185" i="1"/>
  <c r="J4186" i="1"/>
  <c r="J4187" i="1"/>
  <c r="J4188" i="1"/>
  <c r="J4189" i="1"/>
  <c r="J4190" i="1"/>
  <c r="J4191" i="1"/>
  <c r="J4192" i="1"/>
  <c r="J4193" i="1"/>
  <c r="J4194" i="1"/>
  <c r="J4195" i="1"/>
  <c r="J4196" i="1"/>
  <c r="J4197" i="1"/>
  <c r="J4198" i="1"/>
  <c r="J4199" i="1"/>
  <c r="J4200" i="1"/>
  <c r="J4201" i="1"/>
  <c r="J4202" i="1"/>
  <c r="J4203" i="1"/>
  <c r="J4204" i="1"/>
  <c r="J4205" i="1"/>
  <c r="J4206" i="1"/>
  <c r="J4207" i="1"/>
  <c r="J4208" i="1"/>
  <c r="J4209" i="1"/>
  <c r="J4210" i="1"/>
  <c r="J4211" i="1"/>
  <c r="J4212" i="1"/>
  <c r="J4213" i="1"/>
  <c r="J4214" i="1"/>
  <c r="J4215" i="1"/>
  <c r="J4216" i="1"/>
  <c r="J4217" i="1"/>
  <c r="J4218" i="1"/>
  <c r="J4219" i="1"/>
  <c r="J4220" i="1"/>
  <c r="J4221" i="1"/>
  <c r="J4222" i="1"/>
  <c r="J4223" i="1"/>
  <c r="J4224" i="1"/>
  <c r="J4225" i="1"/>
  <c r="J4226" i="1"/>
  <c r="J4227" i="1"/>
  <c r="J4228" i="1"/>
  <c r="J4229" i="1"/>
  <c r="J4230" i="1"/>
  <c r="J4231" i="1"/>
  <c r="J4232" i="1"/>
  <c r="J4233" i="1"/>
  <c r="J4234" i="1"/>
  <c r="J4235" i="1"/>
  <c r="J4236" i="1"/>
  <c r="J4237" i="1"/>
  <c r="J4238" i="1"/>
  <c r="J4239" i="1"/>
  <c r="J4240" i="1"/>
  <c r="J4241" i="1"/>
  <c r="J4242" i="1"/>
  <c r="J4243" i="1"/>
  <c r="J4244" i="1"/>
  <c r="J4245" i="1"/>
  <c r="J4246" i="1"/>
  <c r="J4247" i="1"/>
  <c r="J4248" i="1"/>
  <c r="J4249" i="1"/>
  <c r="J4250" i="1"/>
  <c r="J4251" i="1"/>
  <c r="J4252" i="1"/>
  <c r="J4253" i="1"/>
  <c r="J4254" i="1"/>
  <c r="J4255" i="1"/>
  <c r="J4256" i="1"/>
  <c r="J4257" i="1"/>
  <c r="J4258" i="1"/>
  <c r="J4259" i="1"/>
  <c r="J4260" i="1"/>
  <c r="J4261" i="1"/>
  <c r="J4262" i="1"/>
  <c r="J4263" i="1"/>
  <c r="J4264" i="1"/>
  <c r="J4265" i="1"/>
  <c r="J4266" i="1"/>
  <c r="J4267" i="1"/>
  <c r="J4268" i="1"/>
  <c r="J4269" i="1"/>
  <c r="J4270" i="1"/>
  <c r="J4271" i="1"/>
  <c r="J4272" i="1"/>
  <c r="J4273" i="1"/>
  <c r="J4274" i="1"/>
  <c r="J4275" i="1"/>
  <c r="J4276" i="1"/>
  <c r="J4277" i="1"/>
  <c r="J4278" i="1"/>
  <c r="J4279" i="1"/>
  <c r="J4280" i="1"/>
  <c r="J4281" i="1"/>
  <c r="J4282" i="1"/>
  <c r="J4283" i="1"/>
  <c r="J4284" i="1"/>
  <c r="J4285" i="1"/>
  <c r="J4286" i="1"/>
  <c r="J4287" i="1"/>
  <c r="J4288" i="1"/>
  <c r="J4289" i="1"/>
  <c r="J4290" i="1"/>
  <c r="J4291" i="1"/>
  <c r="J4292" i="1"/>
  <c r="J4293" i="1"/>
  <c r="J4294" i="1"/>
  <c r="J4295" i="1"/>
  <c r="J4296" i="1"/>
  <c r="J4297" i="1"/>
  <c r="J4298" i="1"/>
  <c r="J4299" i="1"/>
  <c r="J4300" i="1"/>
  <c r="J4301" i="1"/>
  <c r="J4302" i="1"/>
  <c r="J4303" i="1"/>
  <c r="J4304" i="1"/>
  <c r="J4305" i="1"/>
  <c r="J4306" i="1"/>
  <c r="J4307" i="1"/>
  <c r="J4308" i="1"/>
  <c r="J4309" i="1"/>
  <c r="J4310" i="1"/>
  <c r="J4311" i="1"/>
  <c r="J4312" i="1"/>
  <c r="J4313" i="1"/>
  <c r="J4314" i="1"/>
  <c r="J4315" i="1"/>
  <c r="J4316" i="1"/>
  <c r="J4317" i="1"/>
  <c r="J4318" i="1"/>
  <c r="J4319" i="1"/>
  <c r="J4320" i="1"/>
  <c r="J4321" i="1"/>
  <c r="J4322" i="1"/>
  <c r="J4323" i="1"/>
  <c r="J4324" i="1"/>
  <c r="J4325" i="1"/>
  <c r="J4326" i="1"/>
  <c r="J4327" i="1"/>
  <c r="J4328" i="1"/>
  <c r="J4329" i="1"/>
  <c r="J4330" i="1"/>
  <c r="J4331" i="1"/>
  <c r="J4332" i="1"/>
  <c r="J4333" i="1"/>
  <c r="J4334" i="1"/>
  <c r="J4335" i="1"/>
  <c r="J4336" i="1"/>
  <c r="J4337" i="1"/>
  <c r="J4338" i="1"/>
  <c r="J4339" i="1"/>
  <c r="J4340" i="1"/>
  <c r="J4341" i="1"/>
  <c r="J4342" i="1"/>
  <c r="J4343" i="1"/>
  <c r="J4344" i="1"/>
  <c r="J4345" i="1"/>
  <c r="J4346" i="1"/>
  <c r="J4347" i="1"/>
  <c r="J4348" i="1"/>
  <c r="J4349" i="1"/>
  <c r="J4350" i="1"/>
  <c r="J4351" i="1"/>
  <c r="J4352" i="1"/>
  <c r="J4353" i="1"/>
  <c r="J4354" i="1"/>
  <c r="J4355" i="1"/>
  <c r="J4356" i="1"/>
  <c r="J4357" i="1"/>
  <c r="J4358" i="1"/>
  <c r="J4359" i="1"/>
  <c r="J4360" i="1"/>
  <c r="J4361" i="1"/>
  <c r="J4362" i="1"/>
  <c r="J4363" i="1"/>
  <c r="J4364" i="1"/>
  <c r="J4365" i="1"/>
  <c r="J4366" i="1"/>
  <c r="J4367" i="1"/>
  <c r="J4368" i="1"/>
  <c r="J4369" i="1"/>
  <c r="J4370" i="1"/>
  <c r="J4371" i="1"/>
  <c r="J4372" i="1"/>
  <c r="J4373" i="1"/>
  <c r="J4374" i="1"/>
  <c r="J4375" i="1"/>
  <c r="J4376" i="1"/>
  <c r="J4377" i="1"/>
  <c r="J4378" i="1"/>
  <c r="J4379" i="1"/>
  <c r="J4380" i="1"/>
  <c r="J4381" i="1"/>
  <c r="J4382" i="1"/>
  <c r="J4383" i="1"/>
  <c r="J4384" i="1"/>
  <c r="J4385" i="1"/>
  <c r="J4386" i="1"/>
  <c r="J4387" i="1"/>
  <c r="J4388" i="1"/>
  <c r="J4389" i="1"/>
  <c r="J4390" i="1"/>
  <c r="J4391" i="1"/>
  <c r="J4392" i="1"/>
  <c r="J4393" i="1"/>
  <c r="J4394" i="1"/>
  <c r="J4395" i="1"/>
  <c r="J4396" i="1"/>
  <c r="J4397" i="1"/>
  <c r="J4398" i="1"/>
  <c r="J4399" i="1"/>
  <c r="J4400" i="1"/>
  <c r="J4401" i="1"/>
  <c r="J4402" i="1"/>
  <c r="J4403" i="1"/>
  <c r="J4404" i="1"/>
  <c r="J4405" i="1"/>
  <c r="J4406" i="1"/>
  <c r="J4407" i="1"/>
  <c r="J4408" i="1"/>
  <c r="J4409" i="1"/>
  <c r="J4410" i="1"/>
  <c r="J4411" i="1"/>
  <c r="J4412" i="1"/>
  <c r="J4413" i="1"/>
  <c r="J4414" i="1"/>
  <c r="J4415" i="1"/>
  <c r="J4416" i="1"/>
  <c r="J4417" i="1"/>
  <c r="J4418" i="1"/>
  <c r="J4419" i="1"/>
  <c r="J4420" i="1"/>
  <c r="J4421" i="1"/>
  <c r="J4422" i="1"/>
  <c r="J4423" i="1"/>
  <c r="J4424" i="1"/>
  <c r="J4425" i="1"/>
  <c r="J4426" i="1"/>
  <c r="J4427" i="1"/>
  <c r="J4428" i="1"/>
  <c r="J4429" i="1"/>
  <c r="J4430" i="1"/>
  <c r="J4431" i="1"/>
  <c r="J4432" i="1"/>
  <c r="J4433" i="1"/>
  <c r="J4434" i="1"/>
  <c r="J4435" i="1"/>
  <c r="J4436" i="1"/>
  <c r="J4437" i="1"/>
  <c r="J4438" i="1"/>
  <c r="J4439" i="1"/>
  <c r="J4440" i="1"/>
  <c r="J4441" i="1"/>
  <c r="J4442" i="1"/>
  <c r="J4443" i="1"/>
  <c r="J4444" i="1"/>
  <c r="J4445" i="1"/>
  <c r="J4446" i="1"/>
  <c r="J4447" i="1"/>
  <c r="J4448" i="1"/>
  <c r="J4449" i="1"/>
  <c r="J4450" i="1"/>
  <c r="J4451" i="1"/>
  <c r="J4452" i="1"/>
  <c r="J4453" i="1"/>
  <c r="J4454" i="1"/>
  <c r="J4455" i="1"/>
  <c r="J4456" i="1"/>
  <c r="J4457" i="1"/>
  <c r="J4458" i="1"/>
  <c r="J4459" i="1"/>
  <c r="J4460" i="1"/>
  <c r="J4461" i="1"/>
  <c r="J4462" i="1"/>
  <c r="J4463" i="1"/>
  <c r="J4464" i="1"/>
  <c r="J4465" i="1"/>
  <c r="J4466" i="1"/>
  <c r="J4467" i="1"/>
  <c r="J4468" i="1"/>
  <c r="J4469" i="1"/>
  <c r="J4470" i="1"/>
  <c r="J4471" i="1"/>
  <c r="J4472" i="1"/>
  <c r="J4473" i="1"/>
  <c r="J4474" i="1"/>
  <c r="J4475" i="1"/>
  <c r="J4476" i="1"/>
  <c r="J4477" i="1"/>
  <c r="J4478" i="1"/>
  <c r="J4479" i="1"/>
  <c r="J4480" i="1"/>
  <c r="J4481" i="1"/>
  <c r="J4482" i="1"/>
  <c r="J4483" i="1"/>
  <c r="J4484" i="1"/>
  <c r="J4485" i="1"/>
  <c r="J4486" i="1"/>
  <c r="J4487" i="1"/>
  <c r="J4488" i="1"/>
  <c r="J4489" i="1"/>
  <c r="J4490" i="1"/>
  <c r="J4491" i="1"/>
  <c r="J4492" i="1"/>
  <c r="J4493" i="1"/>
  <c r="J4494" i="1"/>
  <c r="J4495" i="1"/>
  <c r="J4496" i="1"/>
  <c r="J4497" i="1"/>
  <c r="J4498" i="1"/>
  <c r="J4499" i="1"/>
  <c r="J4500" i="1"/>
  <c r="J4501" i="1"/>
  <c r="J4502" i="1"/>
  <c r="J4503" i="1"/>
  <c r="J4504" i="1"/>
  <c r="J4505" i="1"/>
  <c r="J4506" i="1"/>
  <c r="J4507" i="1"/>
  <c r="J4508" i="1"/>
  <c r="J4509" i="1"/>
  <c r="J4510" i="1"/>
  <c r="J4511" i="1"/>
  <c r="J4512" i="1"/>
  <c r="J4513" i="1"/>
  <c r="J4514" i="1"/>
  <c r="J4515" i="1"/>
  <c r="J4516" i="1"/>
  <c r="J4517" i="1"/>
  <c r="J4518" i="1"/>
  <c r="J4519" i="1"/>
  <c r="J4520" i="1"/>
  <c r="J4521" i="1"/>
  <c r="J4522" i="1"/>
  <c r="J4523" i="1"/>
  <c r="J4524" i="1"/>
  <c r="J4525" i="1"/>
  <c r="J4526" i="1"/>
  <c r="J4527" i="1"/>
  <c r="J4528" i="1"/>
  <c r="J4529" i="1"/>
  <c r="J4530" i="1"/>
  <c r="J4531" i="1"/>
  <c r="J4532" i="1"/>
  <c r="J4533" i="1"/>
  <c r="J4534" i="1"/>
  <c r="J4535" i="1"/>
  <c r="J4536" i="1"/>
  <c r="J4537" i="1"/>
  <c r="J4538" i="1"/>
  <c r="J4539" i="1"/>
  <c r="J4540" i="1"/>
  <c r="J4541" i="1"/>
  <c r="J4542" i="1"/>
  <c r="J4543" i="1"/>
  <c r="J4544" i="1"/>
  <c r="J4545" i="1"/>
  <c r="J4546" i="1"/>
  <c r="J4547" i="1"/>
  <c r="J4548" i="1"/>
  <c r="J4549" i="1"/>
  <c r="J4550" i="1"/>
  <c r="J4551" i="1"/>
  <c r="J4552" i="1"/>
  <c r="J4553" i="1"/>
  <c r="J4554" i="1"/>
  <c r="J4555" i="1"/>
  <c r="J4556" i="1"/>
  <c r="J4557" i="1"/>
  <c r="J4558" i="1"/>
  <c r="J4559" i="1"/>
  <c r="J4560" i="1"/>
  <c r="J4561" i="1"/>
  <c r="J4562" i="1"/>
  <c r="J4563" i="1"/>
  <c r="J4564" i="1"/>
  <c r="J4565" i="1"/>
  <c r="J4566" i="1"/>
  <c r="J4567" i="1"/>
  <c r="J4568" i="1"/>
  <c r="J4569" i="1"/>
  <c r="J4570" i="1"/>
  <c r="J4571" i="1"/>
  <c r="J4572" i="1"/>
  <c r="J4573" i="1"/>
  <c r="J4574" i="1"/>
  <c r="J4575" i="1"/>
  <c r="J4576" i="1"/>
  <c r="J4577" i="1"/>
  <c r="J4578" i="1"/>
  <c r="J4579" i="1"/>
  <c r="J4580" i="1"/>
  <c r="J4581" i="1"/>
  <c r="J4582" i="1"/>
  <c r="J4583" i="1"/>
  <c r="J4584" i="1"/>
  <c r="J4585" i="1"/>
  <c r="J4586" i="1"/>
  <c r="J4587" i="1"/>
  <c r="J4588" i="1"/>
  <c r="J4589" i="1"/>
  <c r="J4590" i="1"/>
  <c r="J4591" i="1"/>
  <c r="J4592" i="1"/>
  <c r="J4593" i="1"/>
  <c r="J4594" i="1"/>
  <c r="J4595" i="1"/>
  <c r="J4596" i="1"/>
  <c r="J4597" i="1"/>
  <c r="J4598" i="1"/>
  <c r="J4599" i="1"/>
  <c r="J4600" i="1"/>
  <c r="J4601" i="1"/>
  <c r="J4602" i="1"/>
  <c r="J4603" i="1"/>
  <c r="J4604" i="1"/>
  <c r="J4605" i="1"/>
  <c r="J4606" i="1"/>
  <c r="J4607" i="1"/>
  <c r="J4608" i="1"/>
  <c r="J4609" i="1"/>
  <c r="J4610" i="1"/>
  <c r="J4611" i="1"/>
  <c r="J4612" i="1"/>
  <c r="J4613" i="1"/>
  <c r="J4614" i="1"/>
  <c r="J4615" i="1"/>
  <c r="J4616" i="1"/>
  <c r="J4617" i="1"/>
  <c r="J4618" i="1"/>
  <c r="J4619" i="1"/>
  <c r="J4620" i="1"/>
  <c r="J4621" i="1"/>
  <c r="J4622" i="1"/>
  <c r="J4623" i="1"/>
  <c r="J4624" i="1"/>
  <c r="J4625" i="1"/>
  <c r="J4626" i="1"/>
  <c r="J4627" i="1"/>
  <c r="J4628" i="1"/>
  <c r="J4629" i="1"/>
  <c r="J4630" i="1"/>
  <c r="J4631" i="1"/>
  <c r="J4632" i="1"/>
  <c r="J4633" i="1"/>
  <c r="J4634" i="1"/>
  <c r="J4635" i="1"/>
  <c r="J4636" i="1"/>
  <c r="J4637" i="1"/>
  <c r="J4638" i="1"/>
  <c r="J4639" i="1"/>
  <c r="J4640" i="1"/>
  <c r="J4641" i="1"/>
  <c r="J4642" i="1"/>
  <c r="J4643" i="1"/>
  <c r="J4644" i="1"/>
  <c r="J4645" i="1"/>
  <c r="J4646" i="1"/>
  <c r="J4647" i="1"/>
  <c r="J4648" i="1"/>
  <c r="J4649" i="1"/>
  <c r="J4650" i="1"/>
  <c r="J4651" i="1"/>
  <c r="J4652" i="1"/>
  <c r="J4653" i="1"/>
  <c r="J4654" i="1"/>
  <c r="J4655" i="1"/>
  <c r="J4656" i="1"/>
  <c r="J4657" i="1"/>
  <c r="J4658" i="1"/>
  <c r="J4659" i="1"/>
  <c r="J4660" i="1"/>
  <c r="J4661" i="1"/>
  <c r="J4662" i="1"/>
  <c r="J4663" i="1"/>
  <c r="J4664" i="1"/>
  <c r="J4665" i="1"/>
  <c r="J4666" i="1"/>
  <c r="J4667" i="1"/>
  <c r="J4668" i="1"/>
  <c r="J4669" i="1"/>
  <c r="J4670" i="1"/>
  <c r="J4671" i="1"/>
  <c r="J4672" i="1"/>
  <c r="J4673" i="1"/>
  <c r="J4674" i="1"/>
  <c r="J4675" i="1"/>
  <c r="J4676" i="1"/>
  <c r="J4677" i="1"/>
  <c r="J4678" i="1"/>
  <c r="J4679" i="1"/>
  <c r="J4680" i="1"/>
  <c r="J4681" i="1"/>
  <c r="J4682" i="1"/>
  <c r="J4683" i="1"/>
  <c r="J4684" i="1"/>
  <c r="J4685" i="1"/>
  <c r="J4686" i="1"/>
  <c r="J4687" i="1"/>
  <c r="J4688" i="1"/>
  <c r="J4689" i="1"/>
  <c r="J4690" i="1"/>
  <c r="J4691" i="1"/>
  <c r="J4692" i="1"/>
  <c r="J4693" i="1"/>
  <c r="J4694" i="1"/>
  <c r="J4695" i="1"/>
  <c r="J4696" i="1"/>
  <c r="J4697" i="1"/>
  <c r="J4698" i="1"/>
  <c r="J4699" i="1"/>
  <c r="J4700" i="1"/>
  <c r="J4701" i="1"/>
  <c r="J4702" i="1"/>
  <c r="J4703" i="1"/>
  <c r="J4704" i="1"/>
  <c r="J4705" i="1"/>
  <c r="J4706" i="1"/>
  <c r="J4707" i="1"/>
  <c r="J4708" i="1"/>
  <c r="J4709" i="1"/>
  <c r="J4710" i="1"/>
  <c r="J4711" i="1"/>
  <c r="J4712" i="1"/>
  <c r="J4713" i="1"/>
  <c r="J4714" i="1"/>
  <c r="J4715" i="1"/>
  <c r="J4716" i="1"/>
  <c r="J4717" i="1"/>
  <c r="J4718" i="1"/>
  <c r="J4719" i="1"/>
  <c r="J4720" i="1"/>
  <c r="J4721" i="1"/>
  <c r="J4722" i="1"/>
  <c r="J4723" i="1"/>
  <c r="J4724" i="1"/>
  <c r="J4725" i="1"/>
  <c r="J4726" i="1"/>
  <c r="J4727" i="1"/>
  <c r="J4728" i="1"/>
  <c r="J4729" i="1"/>
  <c r="J4730" i="1"/>
  <c r="J4731" i="1"/>
  <c r="J4732" i="1"/>
  <c r="J4733" i="1"/>
  <c r="J4734" i="1"/>
  <c r="J4735" i="1"/>
  <c r="J4736" i="1"/>
  <c r="J4737" i="1"/>
  <c r="J4738" i="1"/>
  <c r="J4739" i="1"/>
  <c r="J4740" i="1"/>
  <c r="J4741" i="1"/>
  <c r="J4742" i="1"/>
  <c r="J4743" i="1"/>
  <c r="J4744" i="1"/>
  <c r="J4745" i="1"/>
  <c r="J4746" i="1"/>
  <c r="J4747" i="1"/>
  <c r="J4748" i="1"/>
  <c r="J4749" i="1"/>
  <c r="J4750" i="1"/>
  <c r="J4751" i="1"/>
  <c r="J4752" i="1"/>
  <c r="J4753" i="1"/>
  <c r="J4754" i="1"/>
  <c r="J4755" i="1"/>
  <c r="J4756" i="1"/>
  <c r="J4757" i="1"/>
  <c r="J4758" i="1"/>
  <c r="J4759" i="1"/>
  <c r="J4760" i="1"/>
  <c r="J4761" i="1"/>
  <c r="J4762" i="1"/>
  <c r="J4763" i="1"/>
  <c r="J4764" i="1"/>
  <c r="J4765" i="1"/>
  <c r="J4766" i="1"/>
  <c r="J4767" i="1"/>
  <c r="J4768" i="1"/>
  <c r="J4769" i="1"/>
  <c r="J4770" i="1"/>
  <c r="J4771" i="1"/>
  <c r="J4772" i="1"/>
  <c r="J4773" i="1"/>
  <c r="J4774" i="1"/>
  <c r="J4775" i="1"/>
  <c r="J4776" i="1"/>
  <c r="J4777" i="1"/>
  <c r="J4778" i="1"/>
  <c r="J4779" i="1"/>
  <c r="J4780" i="1"/>
  <c r="J4781" i="1"/>
  <c r="J4782" i="1"/>
  <c r="J4783" i="1"/>
  <c r="J4784" i="1"/>
  <c r="J4785" i="1"/>
  <c r="J4786" i="1"/>
  <c r="J4787" i="1"/>
  <c r="J4788" i="1"/>
  <c r="J4789" i="1"/>
  <c r="J4790" i="1"/>
  <c r="J4791" i="1"/>
  <c r="J4792" i="1"/>
  <c r="J4793" i="1"/>
  <c r="J4794" i="1"/>
  <c r="J4795" i="1"/>
  <c r="J4796" i="1"/>
  <c r="J4797" i="1"/>
  <c r="J4798" i="1"/>
  <c r="J4799" i="1"/>
  <c r="J4800" i="1"/>
  <c r="J4801" i="1"/>
  <c r="J4802" i="1"/>
  <c r="J4803" i="1"/>
  <c r="J4804" i="1"/>
  <c r="J4805" i="1"/>
  <c r="J4806" i="1"/>
  <c r="J4807" i="1"/>
  <c r="J4808" i="1"/>
  <c r="J4809" i="1"/>
  <c r="J4810" i="1"/>
  <c r="J4811" i="1"/>
  <c r="J4812" i="1"/>
  <c r="J4813" i="1"/>
  <c r="J4814" i="1"/>
  <c r="J4815" i="1"/>
  <c r="J4816" i="1"/>
  <c r="J4817" i="1"/>
  <c r="J4818" i="1"/>
  <c r="J4819" i="1"/>
  <c r="J4820" i="1"/>
  <c r="J4821" i="1"/>
  <c r="J4822" i="1"/>
  <c r="J4823" i="1"/>
  <c r="J4824" i="1"/>
  <c r="J4825" i="1"/>
  <c r="J4826" i="1"/>
  <c r="J4827" i="1"/>
  <c r="J4828" i="1"/>
  <c r="J4829" i="1"/>
  <c r="J4830" i="1"/>
  <c r="J4831" i="1"/>
  <c r="J4832" i="1"/>
  <c r="J4833" i="1"/>
  <c r="J4834" i="1"/>
  <c r="J4835" i="1"/>
  <c r="J4836" i="1"/>
  <c r="J4837" i="1"/>
  <c r="J4838" i="1"/>
  <c r="J4839" i="1"/>
  <c r="J4840" i="1"/>
  <c r="J4841" i="1"/>
  <c r="J4842" i="1"/>
  <c r="J4843" i="1"/>
  <c r="J4844" i="1"/>
  <c r="J4845" i="1"/>
  <c r="J4846" i="1"/>
  <c r="J4847" i="1"/>
  <c r="J4848" i="1"/>
  <c r="J4849" i="1"/>
  <c r="J4850" i="1"/>
  <c r="J4851" i="1"/>
  <c r="J4852" i="1"/>
  <c r="J4853" i="1"/>
  <c r="J4854" i="1"/>
  <c r="J4855" i="1"/>
  <c r="J4856" i="1"/>
  <c r="J4857" i="1"/>
  <c r="J4858" i="1"/>
  <c r="J4859" i="1"/>
  <c r="J4860" i="1"/>
  <c r="J4861" i="1"/>
  <c r="J4862" i="1"/>
  <c r="J4863" i="1"/>
  <c r="J4864" i="1"/>
  <c r="J4865" i="1"/>
  <c r="J4866" i="1"/>
  <c r="J4867" i="1"/>
  <c r="J4868" i="1"/>
  <c r="J4869" i="1"/>
  <c r="J4870" i="1"/>
  <c r="J4871" i="1"/>
  <c r="J4872" i="1"/>
  <c r="J4873" i="1"/>
  <c r="J4874" i="1"/>
  <c r="J4875" i="1"/>
  <c r="J4876" i="1"/>
  <c r="J4877" i="1"/>
  <c r="J4878" i="1"/>
  <c r="J4879" i="1"/>
  <c r="J4880" i="1"/>
  <c r="J4881" i="1"/>
  <c r="J4882" i="1"/>
  <c r="J4883" i="1"/>
  <c r="J4884" i="1"/>
  <c r="J4885" i="1"/>
  <c r="J4886" i="1"/>
  <c r="J4887" i="1"/>
  <c r="J4888" i="1"/>
  <c r="J4889" i="1"/>
  <c r="J4890" i="1"/>
  <c r="J4891" i="1"/>
  <c r="J4892" i="1"/>
  <c r="J4893" i="1"/>
  <c r="J4894" i="1"/>
  <c r="J4895" i="1"/>
  <c r="J4896" i="1"/>
  <c r="J4897" i="1"/>
  <c r="J4898" i="1"/>
  <c r="J4899" i="1"/>
  <c r="J4900" i="1"/>
  <c r="J4901" i="1"/>
  <c r="J4902" i="1"/>
  <c r="J4903" i="1"/>
  <c r="J4904" i="1"/>
  <c r="J4905" i="1"/>
  <c r="J4906" i="1"/>
  <c r="J4907" i="1"/>
  <c r="J4908" i="1"/>
  <c r="J4909" i="1"/>
  <c r="J4910" i="1"/>
  <c r="J4911" i="1"/>
  <c r="J4912" i="1"/>
  <c r="J4913" i="1"/>
  <c r="J4914" i="1"/>
  <c r="J4915" i="1"/>
  <c r="J4916" i="1"/>
  <c r="J4917" i="1"/>
  <c r="J4918" i="1"/>
  <c r="J4919" i="1"/>
  <c r="J4920" i="1"/>
  <c r="J4921" i="1"/>
  <c r="J4922" i="1"/>
  <c r="J4923" i="1"/>
  <c r="J4924" i="1"/>
  <c r="J4925" i="1"/>
  <c r="J4926" i="1"/>
  <c r="J4927" i="1"/>
  <c r="J4928" i="1"/>
  <c r="J4929" i="1"/>
  <c r="J4930" i="1"/>
  <c r="J4931" i="1"/>
  <c r="J4932" i="1"/>
  <c r="J4933" i="1"/>
  <c r="J4934" i="1"/>
  <c r="J4935" i="1"/>
  <c r="J4936" i="1"/>
  <c r="J4937" i="1"/>
  <c r="J4938" i="1"/>
  <c r="J4939" i="1"/>
  <c r="J4940" i="1"/>
  <c r="J4941" i="1"/>
  <c r="J4942" i="1"/>
  <c r="J4943" i="1"/>
  <c r="J4944" i="1"/>
  <c r="J4945" i="1"/>
  <c r="J4946" i="1"/>
  <c r="J4947" i="1"/>
  <c r="J4948" i="1"/>
  <c r="J4949" i="1"/>
  <c r="J4950" i="1"/>
  <c r="J4951" i="1"/>
  <c r="J4952" i="1"/>
  <c r="J4953" i="1"/>
  <c r="J4954" i="1"/>
  <c r="J4955" i="1"/>
  <c r="J4956" i="1"/>
  <c r="J4957" i="1"/>
  <c r="J4958" i="1"/>
  <c r="J4959" i="1"/>
  <c r="J4960" i="1"/>
  <c r="J4961" i="1"/>
  <c r="J4962" i="1"/>
  <c r="J4963" i="1"/>
  <c r="J4964" i="1"/>
  <c r="J4965" i="1"/>
  <c r="J4966" i="1"/>
  <c r="J4967" i="1"/>
  <c r="J4968" i="1"/>
  <c r="J4969" i="1"/>
  <c r="J4970" i="1"/>
  <c r="J4971" i="1"/>
  <c r="J4972" i="1"/>
  <c r="J4973" i="1"/>
  <c r="J4974" i="1"/>
  <c r="J4975" i="1"/>
  <c r="J4976" i="1"/>
  <c r="J4977" i="1"/>
  <c r="J4978" i="1"/>
  <c r="J4979" i="1"/>
  <c r="J4980" i="1"/>
  <c r="J4981" i="1"/>
  <c r="J4982" i="1"/>
  <c r="J4983" i="1"/>
  <c r="J4984" i="1"/>
  <c r="J4985" i="1"/>
  <c r="J4986" i="1"/>
  <c r="J4987" i="1"/>
  <c r="J4988" i="1"/>
  <c r="J4989" i="1"/>
  <c r="J4990" i="1"/>
  <c r="J4991" i="1"/>
  <c r="J4992" i="1"/>
  <c r="J4993" i="1"/>
  <c r="J4994" i="1"/>
  <c r="J4995" i="1"/>
  <c r="J4996" i="1"/>
  <c r="J4997" i="1"/>
  <c r="J4998" i="1"/>
  <c r="J4999" i="1"/>
  <c r="J5000" i="1"/>
  <c r="J5001" i="1"/>
  <c r="J2" i="1"/>
</calcChain>
</file>

<file path=xl/sharedStrings.xml><?xml version="1.0" encoding="utf-8"?>
<sst xmlns="http://schemas.openxmlformats.org/spreadsheetml/2006/main" count="11" uniqueCount="11">
  <si>
    <t>y</t>
  </si>
  <si>
    <t>index</t>
  </si>
  <si>
    <t>Starting Wavelength</t>
  </si>
  <si>
    <t>Ending Wavelength</t>
  </si>
  <si>
    <t>Number of Peaks</t>
  </si>
  <si>
    <t>Total Area (Integral)</t>
  </si>
  <si>
    <t>Peak Wavelength 1 (nm)</t>
  </si>
  <si>
    <t>Peak Reflectance 1</t>
  </si>
  <si>
    <t>FWHM 1 (nm)</t>
  </si>
  <si>
    <t>Sensivity</t>
  </si>
  <si>
    <t>FOM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</si>
</sst>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Sheet1!$J$202:$J$301</c:f>
              <c:numCache>
                <c:formatCode>General</c:formatCode>
                <c:ptCount val="100"/>
                <c:pt idx="0">
                  <c:v>10.617019871838723</c:v>
                </c:pt>
                <c:pt idx="1">
                  <c:v>10.58800091347576</c:v>
                </c:pt>
                <c:pt idx="2">
                  <c:v>10.554427688252488</c:v>
                </c:pt>
                <c:pt idx="3">
                  <c:v>10.515219342436088</c:v>
                </c:pt>
                <c:pt idx="4">
                  <c:v>10.468923685897622</c:v>
                </c:pt>
                <c:pt idx="5">
                  <c:v>10.413542738771541</c:v>
                </c:pt>
                <c:pt idx="6">
                  <c:v>10.919910929671325</c:v>
                </c:pt>
                <c:pt idx="7">
                  <c:v>10.903182462404086</c:v>
                </c:pt>
                <c:pt idx="8">
                  <c:v>10.881538976664544</c:v>
                </c:pt>
                <c:pt idx="9">
                  <c:v>10.852760442245565</c:v>
                </c:pt>
                <c:pt idx="10">
                  <c:v>11.794634913956008</c:v>
                </c:pt>
                <c:pt idx="11">
                  <c:v>11.948797474229449</c:v>
                </c:pt>
                <c:pt idx="12">
                  <c:v>12.186468457544475</c:v>
                </c:pt>
                <c:pt idx="13">
                  <c:v>14.700197317883884</c:v>
                </c:pt>
                <c:pt idx="14">
                  <c:v>16.898211429401851</c:v>
                </c:pt>
                <c:pt idx="15">
                  <c:v>34.557000836192643</c:v>
                </c:pt>
                <c:pt idx="16">
                  <c:v>-31.135600780589094</c:v>
                </c:pt>
                <c:pt idx="17">
                  <c:v>-4.1046761886156018</c:v>
                </c:pt>
                <c:pt idx="18">
                  <c:v>2.3464483090816386</c:v>
                </c:pt>
                <c:pt idx="19">
                  <c:v>3.3013891004187914</c:v>
                </c:pt>
                <c:pt idx="20">
                  <c:v>3.8182333611731658</c:v>
                </c:pt>
                <c:pt idx="21">
                  <c:v>4.1423152022313561</c:v>
                </c:pt>
                <c:pt idx="22">
                  <c:v>5.2386498881407064</c:v>
                </c:pt>
                <c:pt idx="23">
                  <c:v>5.2819868238553624</c:v>
                </c:pt>
                <c:pt idx="24">
                  <c:v>5.3150762361991664</c:v>
                </c:pt>
                <c:pt idx="25">
                  <c:v>5.3412036215154988</c:v>
                </c:pt>
                <c:pt idx="26">
                  <c:v>5.36238559481074</c:v>
                </c:pt>
                <c:pt idx="27">
                  <c:v>5.3799285167572641</c:v>
                </c:pt>
                <c:pt idx="28">
                  <c:v>5.3947158798454069</c:v>
                </c:pt>
                <c:pt idx="29">
                  <c:v>5.4073666012773209</c:v>
                </c:pt>
                <c:pt idx="30">
                  <c:v>5.8059923761686525</c:v>
                </c:pt>
                <c:pt idx="31">
                  <c:v>5.7904171239680728</c:v>
                </c:pt>
                <c:pt idx="32">
                  <c:v>5.7768096334923493</c:v>
                </c:pt>
                <c:pt idx="33">
                  <c:v>5.443989325389909</c:v>
                </c:pt>
                <c:pt idx="34">
                  <c:v>5.4507923926536561</c:v>
                </c:pt>
                <c:pt idx="35">
                  <c:v>5.4569461337066478</c:v>
                </c:pt>
                <c:pt idx="36">
                  <c:v>5.4625462529589104</c:v>
                </c:pt>
                <c:pt idx="37">
                  <c:v>5.4676705302517359</c:v>
                </c:pt>
                <c:pt idx="38">
                  <c:v>5.4723828295515222</c:v>
                </c:pt>
                <c:pt idx="39">
                  <c:v>5.4767360778790861</c:v>
                </c:pt>
                <c:pt idx="40">
                  <c:v>5.4807745104334415</c:v>
                </c:pt>
                <c:pt idx="41">
                  <c:v>5.4845353844699201</c:v>
                </c:pt>
                <c:pt idx="42">
                  <c:v>5.2764500311295981</c:v>
                </c:pt>
                <c:pt idx="43">
                  <c:v>5.2874427201530425</c:v>
                </c:pt>
                <c:pt idx="44">
                  <c:v>5.2976967584877812</c:v>
                </c:pt>
                <c:pt idx="45">
                  <c:v>5.3072876385830607</c:v>
                </c:pt>
                <c:pt idx="46">
                  <c:v>5.3162809056520386</c:v>
                </c:pt>
                <c:pt idx="47">
                  <c:v>5.1467411956768023</c:v>
                </c:pt>
                <c:pt idx="48">
                  <c:v>5.1601724360355323</c:v>
                </c:pt>
                <c:pt idx="49">
                  <c:v>5.1728295704410128</c:v>
                </c:pt>
                <c:pt idx="50">
                  <c:v>5.1847802008144885</c:v>
                </c:pt>
                <c:pt idx="51">
                  <c:v>5.0381399527106447</c:v>
                </c:pt>
                <c:pt idx="52">
                  <c:v>5.0531664424103662</c:v>
                </c:pt>
                <c:pt idx="53">
                  <c:v>5.0674163312787126</c:v>
                </c:pt>
                <c:pt idx="54">
                  <c:v>4.9353049185451887</c:v>
                </c:pt>
                <c:pt idx="55">
                  <c:v>4.9518518092293791</c:v>
                </c:pt>
                <c:pt idx="56">
                  <c:v>4.967604495836131</c:v>
                </c:pt>
                <c:pt idx="57">
                  <c:v>4.8474897066449287</c:v>
                </c:pt>
                <c:pt idx="58">
                  <c:v>4.864987057548019</c:v>
                </c:pt>
                <c:pt idx="59">
                  <c:v>4.881701327684099</c:v>
                </c:pt>
                <c:pt idx="60">
                  <c:v>4.7716468694110281</c:v>
                </c:pt>
                <c:pt idx="61">
                  <c:v>4.7897050182159298</c:v>
                </c:pt>
                <c:pt idx="62">
                  <c:v>4.6863831842328434</c:v>
                </c:pt>
                <c:pt idx="63">
                  <c:v>4.7055011631984831</c:v>
                </c:pt>
                <c:pt idx="64">
                  <c:v>4.7238500205207163</c:v>
                </c:pt>
                <c:pt idx="65">
                  <c:v>4.6281424947793397</c:v>
                </c:pt>
                <c:pt idx="66">
                  <c:v>4.6473195301161399</c:v>
                </c:pt>
                <c:pt idx="67">
                  <c:v>4.5568293028259772</c:v>
                </c:pt>
                <c:pt idx="68">
                  <c:v>4.5766557841876727</c:v>
                </c:pt>
                <c:pt idx="69">
                  <c:v>4.9105068519034818</c:v>
                </c:pt>
                <c:pt idx="70">
                  <c:v>4.6141779199088138</c:v>
                </c:pt>
                <c:pt idx="71">
                  <c:v>4.7330949914476141</c:v>
                </c:pt>
                <c:pt idx="72">
                  <c:v>2.4676933605663138</c:v>
                </c:pt>
                <c:pt idx="73">
                  <c:v>2.5219060545686363</c:v>
                </c:pt>
                <c:pt idx="74">
                  <c:v>3.1481783588578667</c:v>
                </c:pt>
                <c:pt idx="75">
                  <c:v>3.0010580945749328</c:v>
                </c:pt>
                <c:pt idx="76">
                  <c:v>3.0438600227063635</c:v>
                </c:pt>
                <c:pt idx="77">
                  <c:v>2.4484116567167038</c:v>
                </c:pt>
                <c:pt idx="78">
                  <c:v>2.4091473231611102</c:v>
                </c:pt>
                <c:pt idx="79">
                  <c:v>2.4591828855215758</c:v>
                </c:pt>
                <c:pt idx="80">
                  <c:v>2.4209713867454363</c:v>
                </c:pt>
                <c:pt idx="81">
                  <c:v>2.4693108031717115</c:v>
                </c:pt>
                <c:pt idx="82">
                  <c:v>2.4320983691088447</c:v>
                </c:pt>
                <c:pt idx="83">
                  <c:v>3.1423040359536043</c:v>
                </c:pt>
                <c:pt idx="84">
                  <c:v>3.1781219295372152</c:v>
                </c:pt>
                <c:pt idx="85">
                  <c:v>3.2129220094753812</c:v>
                </c:pt>
                <c:pt idx="86">
                  <c:v>3.3262540799308402</c:v>
                </c:pt>
                <c:pt idx="87">
                  <c:v>3.3580467365461102</c:v>
                </c:pt>
                <c:pt idx="88">
                  <c:v>3.3889750554965108</c:v>
                </c:pt>
                <c:pt idx="89">
                  <c:v>3.4190743885595007</c:v>
                </c:pt>
                <c:pt idx="90">
                  <c:v>3.6743192954414909</c:v>
                </c:pt>
                <c:pt idx="91">
                  <c:v>3.6999025933362009</c:v>
                </c:pt>
                <c:pt idx="92">
                  <c:v>3.724829498974886</c:v>
                </c:pt>
                <c:pt idx="93">
                  <c:v>2.3749415689629521</c:v>
                </c:pt>
                <c:pt idx="94">
                  <c:v>2.4159149874738075</c:v>
                </c:pt>
                <c:pt idx="95">
                  <c:v>2.4558688990867577</c:v>
                </c:pt>
                <c:pt idx="96">
                  <c:v>2.2862770837216679</c:v>
                </c:pt>
                <c:pt idx="97">
                  <c:v>2.326829447988382</c:v>
                </c:pt>
                <c:pt idx="98">
                  <c:v>2.3664096677236661</c:v>
                </c:pt>
                <c:pt idx="99">
                  <c:v>2.3380208627981043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B1F-4413-AAAB-B0F828148F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6625456"/>
        <c:axId val="1810132224"/>
      </c:scatterChart>
      <c:valAx>
        <c:axId val="1816625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0132224"/>
        <c:crosses val="autoZero"/>
        <c:crossBetween val="midCat"/>
      </c:valAx>
      <c:valAx>
        <c:axId val="181013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6625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117475</xdr:colOff>
      <xdr:row>294</xdr:row>
      <xdr:rowOff>73025</xdr:rowOff>
    </xdr:from>
    <xdr:to>
      <xdr:col>7</xdr:col>
      <xdr:colOff>517525</xdr:colOff>
      <xdr:row>309</xdr:row>
      <xdr:rowOff>53975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15D226-B88C-4802-9C9F-130FD91127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001"/>
  <sheetViews>
    <sheetView tabSelected="1" zoomScale="70" zoomScaleNormal="70" workbookViewId="0">
      <selection activeCell="K2" sqref="K2"/>
    </sheetView>
  </sheetViews>
  <sheetFormatPr defaultRowHeight="14.5" x14ac:dyDescent="0.35"/>
  <cols>
    <col min="2" max="2" width="11.81640625" customWidth="1"/>
    <col min="3" max="3" width="17.7265625" customWidth="1"/>
    <col min="4" max="4" width="20.08984375" customWidth="1"/>
    <col min="5" max="5" width="16.81640625" customWidth="1"/>
    <col min="6" max="6" width="21.26953125" customWidth="1"/>
    <col min="7" max="7" width="21.6328125" customWidth="1"/>
    <col min="8" max="8" width="21.1796875" customWidth="1"/>
    <col min="9" max="9" width="20.90625" customWidth="1"/>
    <col min="10" max="10" width="12.453125" bestFit="1" customWidth="1"/>
    <col min="11" max="11" width="24.7265625" customWidth="1"/>
  </cols>
  <sheetData>
    <row r="1" spans="1:1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2" t="s">
        <v>10</v>
      </c>
    </row>
    <row r="2" spans="1:11" x14ac:dyDescent="0.35">
      <c r="A2">
        <v>2.0000000000000022</v>
      </c>
      <c r="B2">
        <v>1.1140000000000001</v>
      </c>
      <c r="C2">
        <v>900</v>
      </c>
      <c r="D2">
        <v>750</v>
      </c>
      <c r="E2">
        <v>1</v>
      </c>
      <c r="F2">
        <v>13.078509267604201</v>
      </c>
      <c r="G2">
        <v>836.09071475044152</v>
      </c>
      <c r="H2">
        <v>0.99088072886239442</v>
      </c>
      <c r="I2">
        <v>17.2741268025826</v>
      </c>
      <c r="J2">
        <f>(G2-836.091)/((B2-1.333))</f>
        <v>1.3025093994864E-3</v>
      </c>
      <c r="K2">
        <f>J2/I2</f>
        <v>7.5402329412776212E-5</v>
      </c>
    </row>
    <row r="3" spans="1:11" x14ac:dyDescent="0.35">
      <c r="A3">
        <v>2.0000000000000022</v>
      </c>
      <c r="B3">
        <v>1.1279999999999999</v>
      </c>
      <c r="C3">
        <v>900</v>
      </c>
      <c r="D3">
        <v>750</v>
      </c>
      <c r="E3">
        <v>1</v>
      </c>
      <c r="F3">
        <v>13.078509267604201</v>
      </c>
      <c r="G3">
        <v>836.09071475044152</v>
      </c>
      <c r="H3">
        <v>0.99088072886239442</v>
      </c>
      <c r="I3">
        <v>17.2741268025826</v>
      </c>
      <c r="J3">
        <f t="shared" ref="J3:J66" si="0">(G3-836.091)/((B3-1.333))</f>
        <v>1.3914612609147383E-3</v>
      </c>
      <c r="K3">
        <f t="shared" ref="K3:K66" si="1">J3/I3</f>
        <v>8.05517567873072E-5</v>
      </c>
    </row>
    <row r="4" spans="1:11" x14ac:dyDescent="0.35">
      <c r="A4">
        <v>2.0000000000000022</v>
      </c>
      <c r="B4">
        <v>1.1419999999999999</v>
      </c>
      <c r="C4">
        <v>900</v>
      </c>
      <c r="D4">
        <v>750</v>
      </c>
      <c r="E4">
        <v>1</v>
      </c>
      <c r="F4">
        <v>13.078509267604201</v>
      </c>
      <c r="G4">
        <v>836.09071475044152</v>
      </c>
      <c r="H4">
        <v>0.99088072886239442</v>
      </c>
      <c r="I4">
        <v>17.2741268025826</v>
      </c>
      <c r="J4">
        <f t="shared" si="0"/>
        <v>1.4934531857985411E-3</v>
      </c>
      <c r="K4">
        <f t="shared" si="1"/>
        <v>8.6456074038732868E-5</v>
      </c>
    </row>
    <row r="5" spans="1:11" x14ac:dyDescent="0.35">
      <c r="A5">
        <v>2.0000000000000022</v>
      </c>
      <c r="B5">
        <v>1.1559999999999999</v>
      </c>
      <c r="C5">
        <v>900</v>
      </c>
      <c r="D5">
        <v>750</v>
      </c>
      <c r="E5">
        <v>1</v>
      </c>
      <c r="F5">
        <v>13.078509267604201</v>
      </c>
      <c r="G5">
        <v>836.09071475044152</v>
      </c>
      <c r="H5">
        <v>0.99088072886239442</v>
      </c>
      <c r="I5">
        <v>17.2741268025826</v>
      </c>
      <c r="J5">
        <f t="shared" si="0"/>
        <v>1.6115794264831714E-3</v>
      </c>
      <c r="K5">
        <f t="shared" si="1"/>
        <v>9.3294407578519645E-5</v>
      </c>
    </row>
    <row r="6" spans="1:11" x14ac:dyDescent="0.35">
      <c r="A6">
        <v>2.0000000000000022</v>
      </c>
      <c r="B6">
        <v>1.17</v>
      </c>
      <c r="C6">
        <v>900</v>
      </c>
      <c r="D6">
        <v>750</v>
      </c>
      <c r="E6">
        <v>1</v>
      </c>
      <c r="F6">
        <v>13.078509267604201</v>
      </c>
      <c r="G6">
        <v>836.09071475044152</v>
      </c>
      <c r="H6">
        <v>0.99088072886239442</v>
      </c>
      <c r="I6">
        <v>17.2741268025826</v>
      </c>
      <c r="J6">
        <f t="shared" si="0"/>
        <v>1.749997291334487E-3</v>
      </c>
      <c r="K6">
        <f t="shared" si="1"/>
        <v>1.013074241803557E-4</v>
      </c>
    </row>
    <row r="7" spans="1:11" x14ac:dyDescent="0.35">
      <c r="A7">
        <v>2.0000000000000022</v>
      </c>
      <c r="B7">
        <v>1.1839999999999999</v>
      </c>
      <c r="C7">
        <v>900</v>
      </c>
      <c r="D7">
        <v>750</v>
      </c>
      <c r="E7">
        <v>1</v>
      </c>
      <c r="F7">
        <v>13.078509267604201</v>
      </c>
      <c r="G7">
        <v>836.09071475044152</v>
      </c>
      <c r="H7">
        <v>0.99088072886239442</v>
      </c>
      <c r="I7">
        <v>17.2741268025826</v>
      </c>
      <c r="J7">
        <f t="shared" si="0"/>
        <v>1.9144265670303449E-3</v>
      </c>
      <c r="K7">
        <f t="shared" si="1"/>
        <v>1.1082624255971798E-4</v>
      </c>
    </row>
    <row r="8" spans="1:11" x14ac:dyDescent="0.35">
      <c r="A8">
        <v>2.0000000000000022</v>
      </c>
      <c r="B8">
        <v>1.198</v>
      </c>
      <c r="C8">
        <v>900</v>
      </c>
      <c r="D8">
        <v>750</v>
      </c>
      <c r="E8">
        <v>1</v>
      </c>
      <c r="F8">
        <v>13.078509267604201</v>
      </c>
      <c r="G8">
        <v>836.09071475044152</v>
      </c>
      <c r="H8">
        <v>0.99088072886239442</v>
      </c>
      <c r="I8">
        <v>17.2741268025826</v>
      </c>
      <c r="J8">
        <f t="shared" si="0"/>
        <v>2.1129596925001585E-3</v>
      </c>
      <c r="K8">
        <f t="shared" si="1"/>
        <v>1.2231933438072579E-4</v>
      </c>
    </row>
    <row r="9" spans="1:11" x14ac:dyDescent="0.35">
      <c r="A9">
        <v>2.0000000000000022</v>
      </c>
      <c r="B9">
        <v>1.212</v>
      </c>
      <c r="C9">
        <v>900</v>
      </c>
      <c r="D9">
        <v>750</v>
      </c>
      <c r="E9">
        <v>1</v>
      </c>
      <c r="F9">
        <v>13.078509267604201</v>
      </c>
      <c r="G9">
        <v>836.09071475044152</v>
      </c>
      <c r="H9">
        <v>0.99088072886239442</v>
      </c>
      <c r="I9">
        <v>17.2741268025826</v>
      </c>
      <c r="J9">
        <f t="shared" si="0"/>
        <v>2.3574343676654665E-3</v>
      </c>
      <c r="K9">
        <f t="shared" si="1"/>
        <v>1.3647198463965276E-4</v>
      </c>
    </row>
    <row r="10" spans="1:11" x14ac:dyDescent="0.35">
      <c r="A10">
        <v>2.0000000000000022</v>
      </c>
      <c r="B10">
        <v>1.226</v>
      </c>
      <c r="C10">
        <v>900</v>
      </c>
      <c r="D10">
        <v>750</v>
      </c>
      <c r="E10">
        <v>1</v>
      </c>
      <c r="F10">
        <v>13.078509267604201</v>
      </c>
      <c r="G10">
        <v>836.09071475044152</v>
      </c>
      <c r="H10">
        <v>0.99088072886239442</v>
      </c>
      <c r="I10">
        <v>17.2741268025826</v>
      </c>
      <c r="J10">
        <f t="shared" si="0"/>
        <v>2.6658837241824436E-3</v>
      </c>
      <c r="K10">
        <f t="shared" si="1"/>
        <v>1.5432813216259797E-4</v>
      </c>
    </row>
    <row r="11" spans="1:11" x14ac:dyDescent="0.35">
      <c r="A11">
        <v>2.0000000000000022</v>
      </c>
      <c r="B11">
        <v>1.24</v>
      </c>
      <c r="C11">
        <v>900</v>
      </c>
      <c r="D11">
        <v>750</v>
      </c>
      <c r="E11">
        <v>1</v>
      </c>
      <c r="F11">
        <v>13.078509267604201</v>
      </c>
      <c r="G11">
        <v>836.09071475044152</v>
      </c>
      <c r="H11">
        <v>0.99088072886239442</v>
      </c>
      <c r="I11">
        <v>17.2741268025826</v>
      </c>
      <c r="J11">
        <f t="shared" si="0"/>
        <v>3.0671995536292636E-3</v>
      </c>
      <c r="K11">
        <f t="shared" si="1"/>
        <v>1.7756032410105361E-4</v>
      </c>
    </row>
    <row r="12" spans="1:11" x14ac:dyDescent="0.35">
      <c r="A12">
        <v>2.0000000000000022</v>
      </c>
      <c r="B12">
        <v>1.254</v>
      </c>
      <c r="C12">
        <v>900</v>
      </c>
      <c r="D12">
        <v>750</v>
      </c>
      <c r="E12">
        <v>1</v>
      </c>
      <c r="F12">
        <v>13.078509267604201</v>
      </c>
      <c r="G12">
        <v>836.09071475044152</v>
      </c>
      <c r="H12">
        <v>0.99088072886239442</v>
      </c>
      <c r="I12">
        <v>17.2741268025826</v>
      </c>
      <c r="J12">
        <f t="shared" si="0"/>
        <v>3.6107539049053364E-3</v>
      </c>
      <c r="K12">
        <f t="shared" si="1"/>
        <v>2.0902671065060747E-4</v>
      </c>
    </row>
    <row r="13" spans="1:11" x14ac:dyDescent="0.35">
      <c r="A13">
        <v>2.0000000000000022</v>
      </c>
      <c r="B13">
        <v>1.268</v>
      </c>
      <c r="C13">
        <v>900</v>
      </c>
      <c r="D13">
        <v>750</v>
      </c>
      <c r="E13">
        <v>1</v>
      </c>
      <c r="F13">
        <v>13.078509267604201</v>
      </c>
      <c r="G13">
        <v>836.09071475044152</v>
      </c>
      <c r="H13">
        <v>0.99088072886239442</v>
      </c>
      <c r="I13">
        <v>17.2741268025826</v>
      </c>
      <c r="J13">
        <f t="shared" si="0"/>
        <v>4.3884547459618721E-3</v>
      </c>
      <c r="K13">
        <f t="shared" si="1"/>
        <v>2.5404784832919994E-4</v>
      </c>
    </row>
    <row r="14" spans="1:11" x14ac:dyDescent="0.35">
      <c r="A14">
        <v>2.0000000000000022</v>
      </c>
      <c r="B14">
        <v>1.282</v>
      </c>
      <c r="C14">
        <v>900</v>
      </c>
      <c r="D14">
        <v>750</v>
      </c>
      <c r="E14">
        <v>1</v>
      </c>
      <c r="F14">
        <v>13.078509267604201</v>
      </c>
      <c r="G14">
        <v>836.09071475044152</v>
      </c>
      <c r="H14">
        <v>0.99088072886239442</v>
      </c>
      <c r="I14">
        <v>17.2741268025826</v>
      </c>
      <c r="J14">
        <f t="shared" si="0"/>
        <v>5.5931285977945449E-3</v>
      </c>
      <c r="K14">
        <f t="shared" si="1"/>
        <v>3.2378647336074514E-4</v>
      </c>
    </row>
    <row r="15" spans="1:11" x14ac:dyDescent="0.35">
      <c r="A15">
        <v>2.0000000000000022</v>
      </c>
      <c r="B15">
        <v>1.296</v>
      </c>
      <c r="C15">
        <v>900</v>
      </c>
      <c r="D15">
        <v>750</v>
      </c>
      <c r="E15">
        <v>1</v>
      </c>
      <c r="F15">
        <v>13.078509267604201</v>
      </c>
      <c r="G15">
        <v>836.09071475044152</v>
      </c>
      <c r="H15">
        <v>0.99088072886239442</v>
      </c>
      <c r="I15">
        <v>17.2741268025826</v>
      </c>
      <c r="J15">
        <f t="shared" si="0"/>
        <v>7.7094475266897841E-3</v>
      </c>
      <c r="K15">
        <f t="shared" si="1"/>
        <v>4.4630027409183826E-4</v>
      </c>
    </row>
    <row r="16" spans="1:11" x14ac:dyDescent="0.35">
      <c r="A16">
        <v>2.0000000000000022</v>
      </c>
      <c r="B16">
        <v>1.31</v>
      </c>
      <c r="C16">
        <v>900</v>
      </c>
      <c r="D16">
        <v>750</v>
      </c>
      <c r="E16">
        <v>1</v>
      </c>
      <c r="F16">
        <v>13.078509267604201</v>
      </c>
      <c r="G16">
        <v>836.09071475044152</v>
      </c>
      <c r="H16">
        <v>0.99088072886239442</v>
      </c>
      <c r="I16">
        <v>17.2741268025826</v>
      </c>
      <c r="J16">
        <f t="shared" si="0"/>
        <v>1.2402154716848806E-2</v>
      </c>
      <c r="K16">
        <f t="shared" si="1"/>
        <v>7.1796131049556722E-4</v>
      </c>
    </row>
    <row r="17" spans="1:11" x14ac:dyDescent="0.35">
      <c r="A17">
        <v>2.0000000000000022</v>
      </c>
      <c r="B17">
        <v>1.3240000000000001</v>
      </c>
      <c r="C17">
        <v>900</v>
      </c>
      <c r="D17">
        <v>750</v>
      </c>
      <c r="E17">
        <v>1</v>
      </c>
      <c r="F17">
        <v>13.078509267604201</v>
      </c>
      <c r="G17">
        <v>836.09071475044152</v>
      </c>
      <c r="H17">
        <v>0.99088072886239442</v>
      </c>
      <c r="I17">
        <v>17.2741268025826</v>
      </c>
      <c r="J17">
        <f t="shared" si="0"/>
        <v>3.1694395387502745E-2</v>
      </c>
      <c r="K17">
        <f t="shared" si="1"/>
        <v>1.834790015710908E-3</v>
      </c>
    </row>
    <row r="18" spans="1:11" x14ac:dyDescent="0.35">
      <c r="A18">
        <v>2.0000000000000022</v>
      </c>
      <c r="B18">
        <v>1.3380000000000001</v>
      </c>
      <c r="C18">
        <v>900</v>
      </c>
      <c r="D18">
        <v>750</v>
      </c>
      <c r="E18">
        <v>1</v>
      </c>
      <c r="F18">
        <v>13.078509267604201</v>
      </c>
      <c r="G18">
        <v>836.09071475044152</v>
      </c>
      <c r="H18">
        <v>0.99088072886239442</v>
      </c>
      <c r="I18">
        <v>17.2741268025826</v>
      </c>
      <c r="J18">
        <f t="shared" si="0"/>
        <v>-5.7049911697502967E-2</v>
      </c>
      <c r="K18">
        <f t="shared" si="1"/>
        <v>-3.3026220282795201E-3</v>
      </c>
    </row>
    <row r="19" spans="1:11" x14ac:dyDescent="0.35">
      <c r="A19">
        <v>2.0000000000000022</v>
      </c>
      <c r="B19">
        <v>1.3520000000000001</v>
      </c>
      <c r="C19">
        <v>900</v>
      </c>
      <c r="D19">
        <v>750</v>
      </c>
      <c r="E19">
        <v>1</v>
      </c>
      <c r="F19">
        <v>13.078509267604201</v>
      </c>
      <c r="G19">
        <v>836.09071475044152</v>
      </c>
      <c r="H19">
        <v>0.99088072886239442</v>
      </c>
      <c r="I19">
        <v>17.2741268025826</v>
      </c>
      <c r="J19">
        <f t="shared" si="0"/>
        <v>-1.5013134657237869E-2</v>
      </c>
      <c r="K19">
        <f t="shared" si="1"/>
        <v>-8.691110600735722E-4</v>
      </c>
    </row>
    <row r="20" spans="1:11" x14ac:dyDescent="0.35">
      <c r="A20">
        <v>2.0000000000000022</v>
      </c>
      <c r="B20">
        <v>1.3660000000000001</v>
      </c>
      <c r="C20">
        <v>900</v>
      </c>
      <c r="D20">
        <v>750</v>
      </c>
      <c r="E20">
        <v>1</v>
      </c>
      <c r="F20">
        <v>13.078509267604201</v>
      </c>
      <c r="G20">
        <v>836.09071475044152</v>
      </c>
      <c r="H20">
        <v>0.99088072886239442</v>
      </c>
      <c r="I20">
        <v>17.2741268025826</v>
      </c>
      <c r="J20">
        <f t="shared" si="0"/>
        <v>-8.6439260147733402E-3</v>
      </c>
      <c r="K20">
        <f t="shared" si="1"/>
        <v>-5.003972770120579E-4</v>
      </c>
    </row>
    <row r="21" spans="1:11" x14ac:dyDescent="0.35">
      <c r="A21">
        <v>2.0000000000000022</v>
      </c>
      <c r="B21">
        <v>1.38</v>
      </c>
      <c r="C21">
        <v>900</v>
      </c>
      <c r="D21">
        <v>750</v>
      </c>
      <c r="E21">
        <v>1</v>
      </c>
      <c r="F21">
        <v>13.078509267604201</v>
      </c>
      <c r="G21">
        <v>836.09071475044152</v>
      </c>
      <c r="H21">
        <v>0.99088072886239442</v>
      </c>
      <c r="I21">
        <v>17.2741268025826</v>
      </c>
      <c r="J21">
        <f t="shared" si="0"/>
        <v>-6.0691395422876986E-3</v>
      </c>
      <c r="K21">
        <f t="shared" si="1"/>
        <v>-3.5134276896591502E-4</v>
      </c>
    </row>
    <row r="22" spans="1:11" x14ac:dyDescent="0.35">
      <c r="A22">
        <v>2.0000000000000022</v>
      </c>
      <c r="B22">
        <v>1.3939999999999999</v>
      </c>
      <c r="C22">
        <v>900</v>
      </c>
      <c r="D22">
        <v>750</v>
      </c>
      <c r="E22">
        <v>1</v>
      </c>
      <c r="F22">
        <v>13.078509267604201</v>
      </c>
      <c r="G22">
        <v>836.09071475044152</v>
      </c>
      <c r="H22">
        <v>0.99088072886239442</v>
      </c>
      <c r="I22">
        <v>17.2741268025826</v>
      </c>
      <c r="J22">
        <f t="shared" si="0"/>
        <v>-4.6762222702872412E-3</v>
      </c>
      <c r="K22">
        <f t="shared" si="1"/>
        <v>-2.7070672362947536E-4</v>
      </c>
    </row>
    <row r="23" spans="1:11" x14ac:dyDescent="0.35">
      <c r="A23">
        <v>2.0000000000000022</v>
      </c>
      <c r="B23">
        <v>1.4079999999999999</v>
      </c>
      <c r="C23">
        <v>900</v>
      </c>
      <c r="D23">
        <v>750</v>
      </c>
      <c r="E23">
        <v>1</v>
      </c>
      <c r="F23">
        <v>13.078509267604201</v>
      </c>
      <c r="G23">
        <v>836.09071475044152</v>
      </c>
      <c r="H23">
        <v>0.99088072886239442</v>
      </c>
      <c r="I23">
        <v>17.2741268025826</v>
      </c>
      <c r="J23">
        <f t="shared" si="0"/>
        <v>-3.8033274465002881E-3</v>
      </c>
      <c r="K23">
        <f t="shared" si="1"/>
        <v>-2.2017480188530657E-4</v>
      </c>
    </row>
    <row r="24" spans="1:11" x14ac:dyDescent="0.35">
      <c r="A24">
        <v>2.0000000000000022</v>
      </c>
      <c r="B24">
        <v>1.4219999999999999</v>
      </c>
      <c r="C24">
        <v>900</v>
      </c>
      <c r="D24">
        <v>750</v>
      </c>
      <c r="E24">
        <v>1</v>
      </c>
      <c r="F24">
        <v>13.078509267604201</v>
      </c>
      <c r="G24">
        <v>836.09071475044152</v>
      </c>
      <c r="H24">
        <v>0.99088072886239442</v>
      </c>
      <c r="I24">
        <v>17.2741268025826</v>
      </c>
      <c r="J24">
        <f t="shared" si="0"/>
        <v>-3.2050512189609162E-3</v>
      </c>
      <c r="K24">
        <f t="shared" si="1"/>
        <v>-1.8554056338649427E-4</v>
      </c>
    </row>
    <row r="25" spans="1:11" x14ac:dyDescent="0.35">
      <c r="A25">
        <v>2.0000000000000022</v>
      </c>
      <c r="B25">
        <v>1.4359999999999999</v>
      </c>
      <c r="C25">
        <v>900</v>
      </c>
      <c r="D25">
        <v>750</v>
      </c>
      <c r="E25">
        <v>1</v>
      </c>
      <c r="F25">
        <v>13.078509267604201</v>
      </c>
      <c r="G25">
        <v>836.09071475044152</v>
      </c>
      <c r="H25">
        <v>0.99088072886239442</v>
      </c>
      <c r="I25">
        <v>17.2741268025826</v>
      </c>
      <c r="J25">
        <f t="shared" si="0"/>
        <v>-2.7694131891992375E-3</v>
      </c>
      <c r="K25">
        <f t="shared" si="1"/>
        <v>-1.6032145768347556E-4</v>
      </c>
    </row>
    <row r="26" spans="1:11" x14ac:dyDescent="0.35">
      <c r="A26">
        <v>2.0000000000000022</v>
      </c>
      <c r="B26">
        <v>1.45</v>
      </c>
      <c r="C26">
        <v>900</v>
      </c>
      <c r="D26">
        <v>750</v>
      </c>
      <c r="E26">
        <v>1</v>
      </c>
      <c r="F26">
        <v>13.078509267604201</v>
      </c>
      <c r="G26">
        <v>836.09071475044152</v>
      </c>
      <c r="H26">
        <v>0.99088072886239442</v>
      </c>
      <c r="I26">
        <v>17.2741268025826</v>
      </c>
      <c r="J26">
        <f t="shared" si="0"/>
        <v>-2.4380304144232604E-3</v>
      </c>
      <c r="K26">
        <f t="shared" si="1"/>
        <v>-1.4113769351622207E-4</v>
      </c>
    </row>
    <row r="27" spans="1:11" x14ac:dyDescent="0.35">
      <c r="A27">
        <v>2.0000000000000022</v>
      </c>
      <c r="B27">
        <v>1.464</v>
      </c>
      <c r="C27">
        <v>900</v>
      </c>
      <c r="D27">
        <v>750</v>
      </c>
      <c r="E27">
        <v>1</v>
      </c>
      <c r="F27">
        <v>13.078509267604201</v>
      </c>
      <c r="G27">
        <v>836.09071475044152</v>
      </c>
      <c r="H27">
        <v>0.99088072886239442</v>
      </c>
      <c r="I27">
        <v>17.2741268025826</v>
      </c>
      <c r="J27">
        <f t="shared" si="0"/>
        <v>-2.1774775457062702E-3</v>
      </c>
      <c r="K27">
        <f t="shared" si="1"/>
        <v>-1.260542758885342E-4</v>
      </c>
    </row>
    <row r="28" spans="1:11" x14ac:dyDescent="0.35">
      <c r="A28">
        <v>2.0000000000000022</v>
      </c>
      <c r="B28">
        <v>1.478</v>
      </c>
      <c r="C28">
        <v>900</v>
      </c>
      <c r="D28">
        <v>750</v>
      </c>
      <c r="E28">
        <v>1</v>
      </c>
      <c r="F28">
        <v>13.078509267604201</v>
      </c>
      <c r="G28">
        <v>836.09071475044152</v>
      </c>
      <c r="H28">
        <v>0.99088072886239442</v>
      </c>
      <c r="I28">
        <v>17.2741268025826</v>
      </c>
      <c r="J28">
        <f t="shared" si="0"/>
        <v>-1.9672383343966992E-3</v>
      </c>
      <c r="K28">
        <f t="shared" si="1"/>
        <v>-1.1388351821653779E-4</v>
      </c>
    </row>
    <row r="29" spans="1:11" x14ac:dyDescent="0.35">
      <c r="A29">
        <v>2.0000000000000022</v>
      </c>
      <c r="B29">
        <v>1.492</v>
      </c>
      <c r="C29">
        <v>900</v>
      </c>
      <c r="D29">
        <v>750</v>
      </c>
      <c r="E29">
        <v>1</v>
      </c>
      <c r="F29">
        <v>13.078509267604201</v>
      </c>
      <c r="G29">
        <v>836.09071475044152</v>
      </c>
      <c r="H29">
        <v>0.99088072886239442</v>
      </c>
      <c r="I29">
        <v>17.2741268025826</v>
      </c>
      <c r="J29">
        <f t="shared" si="0"/>
        <v>-1.7940223804246626E-3</v>
      </c>
      <c r="K29">
        <f t="shared" si="1"/>
        <v>-1.0385603862514451E-4</v>
      </c>
    </row>
    <row r="30" spans="1:11" x14ac:dyDescent="0.35">
      <c r="A30">
        <v>2.0000000000000022</v>
      </c>
      <c r="B30">
        <v>1.506</v>
      </c>
      <c r="C30">
        <v>900</v>
      </c>
      <c r="D30">
        <v>750</v>
      </c>
      <c r="E30">
        <v>1</v>
      </c>
      <c r="F30">
        <v>13.078509267604201</v>
      </c>
      <c r="G30">
        <v>836.09071475044152</v>
      </c>
      <c r="H30">
        <v>0.99088072886239442</v>
      </c>
      <c r="I30">
        <v>17.2741268025826</v>
      </c>
      <c r="J30">
        <f t="shared" si="0"/>
        <v>-1.6488413785405859E-3</v>
      </c>
      <c r="K30">
        <f t="shared" si="1"/>
        <v>-9.5451503707502756E-5</v>
      </c>
    </row>
    <row r="31" spans="1:11" x14ac:dyDescent="0.35">
      <c r="A31">
        <v>2.0000000000000022</v>
      </c>
      <c r="B31">
        <v>1.52</v>
      </c>
      <c r="C31">
        <v>900</v>
      </c>
      <c r="D31">
        <v>750</v>
      </c>
      <c r="E31">
        <v>1</v>
      </c>
      <c r="F31">
        <v>13.078509267604201</v>
      </c>
      <c r="G31">
        <v>836.09071475044152</v>
      </c>
      <c r="H31">
        <v>0.99088072886239442</v>
      </c>
      <c r="I31">
        <v>17.2741268025826</v>
      </c>
      <c r="J31">
        <f t="shared" si="0"/>
        <v>-1.5253987084894189E-3</v>
      </c>
      <c r="K31">
        <f t="shared" si="1"/>
        <v>-8.830540182565763E-5</v>
      </c>
    </row>
    <row r="32" spans="1:11" x14ac:dyDescent="0.35">
      <c r="A32">
        <v>2.0000000000000022</v>
      </c>
      <c r="B32">
        <v>1.534</v>
      </c>
      <c r="C32">
        <v>900</v>
      </c>
      <c r="D32">
        <v>750</v>
      </c>
      <c r="E32">
        <v>1</v>
      </c>
      <c r="F32">
        <v>13.078509267604201</v>
      </c>
      <c r="G32">
        <v>836.09071475044152</v>
      </c>
      <c r="H32">
        <v>0.99088072886239442</v>
      </c>
      <c r="I32">
        <v>17.2741268025826</v>
      </c>
      <c r="J32">
        <f t="shared" si="0"/>
        <v>-1.4191520322762254E-3</v>
      </c>
      <c r="K32">
        <f t="shared" si="1"/>
        <v>-8.2154776822875502E-5</v>
      </c>
    </row>
    <row r="33" spans="1:11" x14ac:dyDescent="0.35">
      <c r="A33">
        <v>2.0000000000000022</v>
      </c>
      <c r="B33">
        <v>1.548</v>
      </c>
      <c r="C33">
        <v>900</v>
      </c>
      <c r="D33">
        <v>750</v>
      </c>
      <c r="E33">
        <v>1</v>
      </c>
      <c r="F33">
        <v>13.078509267604201</v>
      </c>
      <c r="G33">
        <v>836.09071475044152</v>
      </c>
      <c r="H33">
        <v>0.99088072886239442</v>
      </c>
      <c r="I33">
        <v>17.2741268025826</v>
      </c>
      <c r="J33">
        <f t="shared" si="0"/>
        <v>-1.3267421325000991E-3</v>
      </c>
      <c r="K33">
        <f t="shared" si="1"/>
        <v>-7.6805163448362667E-5</v>
      </c>
    </row>
    <row r="34" spans="1:11" x14ac:dyDescent="0.35">
      <c r="A34">
        <v>2.0000000000000022</v>
      </c>
      <c r="B34">
        <v>1.5620000000000001</v>
      </c>
      <c r="C34">
        <v>900</v>
      </c>
      <c r="D34">
        <v>750</v>
      </c>
      <c r="E34">
        <v>1</v>
      </c>
      <c r="F34">
        <v>13.078509267604201</v>
      </c>
      <c r="G34">
        <v>836.09071475044152</v>
      </c>
      <c r="H34">
        <v>0.99088072886239442</v>
      </c>
      <c r="I34">
        <v>17.2741268025826</v>
      </c>
      <c r="J34">
        <f t="shared" si="0"/>
        <v>-1.2456312597708353E-3</v>
      </c>
      <c r="K34">
        <f t="shared" si="1"/>
        <v>-7.2109651272480238E-5</v>
      </c>
    </row>
    <row r="35" spans="1:11" x14ac:dyDescent="0.35">
      <c r="A35">
        <v>2.0000000000000022</v>
      </c>
      <c r="B35">
        <v>1.5760000000000001</v>
      </c>
      <c r="C35">
        <v>900</v>
      </c>
      <c r="D35">
        <v>750</v>
      </c>
      <c r="E35">
        <v>1</v>
      </c>
      <c r="F35">
        <v>13.078509267604201</v>
      </c>
      <c r="G35">
        <v>836.09071475044152</v>
      </c>
      <c r="H35">
        <v>0.99088072886239442</v>
      </c>
      <c r="I35">
        <v>17.2741268025826</v>
      </c>
      <c r="J35">
        <f t="shared" si="0"/>
        <v>-1.173866495833421E-3</v>
      </c>
      <c r="K35">
        <f t="shared" si="1"/>
        <v>-6.7955185767069854E-5</v>
      </c>
    </row>
    <row r="36" spans="1:11" x14ac:dyDescent="0.35">
      <c r="A36">
        <v>2.0000000000000022</v>
      </c>
      <c r="B36">
        <v>1.59</v>
      </c>
      <c r="C36">
        <v>900</v>
      </c>
      <c r="D36">
        <v>750</v>
      </c>
      <c r="E36">
        <v>1</v>
      </c>
      <c r="F36">
        <v>13.078509267604201</v>
      </c>
      <c r="G36">
        <v>836.09071475044152</v>
      </c>
      <c r="H36">
        <v>0.99088072886239442</v>
      </c>
      <c r="I36">
        <v>17.2741268025826</v>
      </c>
      <c r="J36">
        <f t="shared" si="0"/>
        <v>-1.1099204610409389E-3</v>
      </c>
      <c r="K36">
        <f t="shared" si="1"/>
        <v>-6.4253346853688616E-5</v>
      </c>
    </row>
    <row r="37" spans="1:11" x14ac:dyDescent="0.35">
      <c r="A37">
        <v>2.0000000000000022</v>
      </c>
      <c r="B37">
        <v>1.6040000000000001</v>
      </c>
      <c r="C37">
        <v>900</v>
      </c>
      <c r="D37">
        <v>750</v>
      </c>
      <c r="E37">
        <v>1</v>
      </c>
      <c r="F37">
        <v>13.078509267604201</v>
      </c>
      <c r="G37">
        <v>836.09071475044152</v>
      </c>
      <c r="H37">
        <v>0.99088072886239442</v>
      </c>
      <c r="I37">
        <v>17.2741268025826</v>
      </c>
      <c r="J37">
        <f t="shared" si="0"/>
        <v>-1.0525813966329198E-3</v>
      </c>
      <c r="K37">
        <f t="shared" si="1"/>
        <v>-6.0933985761616134E-5</v>
      </c>
    </row>
    <row r="38" spans="1:11" x14ac:dyDescent="0.35">
      <c r="A38">
        <v>2.0000000000000022</v>
      </c>
      <c r="B38">
        <v>1.6180000000000001</v>
      </c>
      <c r="C38">
        <v>900</v>
      </c>
      <c r="D38">
        <v>750</v>
      </c>
      <c r="E38">
        <v>1</v>
      </c>
      <c r="F38">
        <v>13.078509267604201</v>
      </c>
      <c r="G38">
        <v>836.09071475044152</v>
      </c>
      <c r="H38">
        <v>0.99088072886239442</v>
      </c>
      <c r="I38">
        <v>17.2741268025826</v>
      </c>
      <c r="J38">
        <f t="shared" si="0"/>
        <v>-1.0008756438158641E-3</v>
      </c>
      <c r="K38">
        <f t="shared" si="1"/>
        <v>-5.7940737338238505E-5</v>
      </c>
    </row>
    <row r="39" spans="1:11" x14ac:dyDescent="0.35">
      <c r="A39">
        <v>2.0000000000000022</v>
      </c>
      <c r="B39">
        <v>1.6319999999999999</v>
      </c>
      <c r="C39">
        <v>900</v>
      </c>
      <c r="D39">
        <v>750</v>
      </c>
      <c r="E39">
        <v>1</v>
      </c>
      <c r="F39">
        <v>13.078509267604201</v>
      </c>
      <c r="G39">
        <v>836.09071475044152</v>
      </c>
      <c r="H39">
        <v>0.99088072886239442</v>
      </c>
      <c r="I39">
        <v>17.2741268025826</v>
      </c>
      <c r="J39">
        <f t="shared" si="0"/>
        <v>-9.5401190129605845E-4</v>
      </c>
      <c r="K39">
        <f t="shared" si="1"/>
        <v>-5.5227793115043426E-5</v>
      </c>
    </row>
    <row r="40" spans="1:11" x14ac:dyDescent="0.35">
      <c r="A40">
        <v>2.0000000000000022</v>
      </c>
      <c r="B40">
        <v>1.6459999999999999</v>
      </c>
      <c r="C40">
        <v>900</v>
      </c>
      <c r="D40">
        <v>750</v>
      </c>
      <c r="E40">
        <v>1</v>
      </c>
      <c r="F40">
        <v>13.078509267604201</v>
      </c>
      <c r="G40">
        <v>836.09071475044152</v>
      </c>
      <c r="H40">
        <v>0.99088072886239442</v>
      </c>
      <c r="I40">
        <v>17.2741268025826</v>
      </c>
      <c r="J40">
        <f t="shared" si="0"/>
        <v>-9.113404424521453E-4</v>
      </c>
      <c r="K40">
        <f t="shared" si="1"/>
        <v>-5.2757540387852985E-5</v>
      </c>
    </row>
    <row r="41" spans="1:11" x14ac:dyDescent="0.35">
      <c r="A41">
        <v>2.0000000000000022</v>
      </c>
      <c r="B41">
        <v>1.66</v>
      </c>
      <c r="C41">
        <v>900</v>
      </c>
      <c r="D41">
        <v>750</v>
      </c>
      <c r="E41">
        <v>1</v>
      </c>
      <c r="F41">
        <v>13.078509267604201</v>
      </c>
      <c r="G41">
        <v>836.09071475044152</v>
      </c>
      <c r="H41">
        <v>0.99088072886239442</v>
      </c>
      <c r="I41">
        <v>17.2741268025826</v>
      </c>
      <c r="J41">
        <f t="shared" si="0"/>
        <v>-8.7232280883034084E-4</v>
      </c>
      <c r="K41">
        <f t="shared" si="1"/>
        <v>-5.0498807771859279E-5</v>
      </c>
    </row>
    <row r="42" spans="1:11" x14ac:dyDescent="0.35">
      <c r="A42">
        <v>2.0000000000000022</v>
      </c>
      <c r="B42">
        <v>1.6739999999999999</v>
      </c>
      <c r="C42">
        <v>900</v>
      </c>
      <c r="D42">
        <v>750</v>
      </c>
      <c r="E42">
        <v>1</v>
      </c>
      <c r="F42">
        <v>13.078509267604201</v>
      </c>
      <c r="G42">
        <v>836.09071475044152</v>
      </c>
      <c r="H42">
        <v>0.99088072886239442</v>
      </c>
      <c r="I42">
        <v>17.2741268025826</v>
      </c>
      <c r="J42">
        <f t="shared" si="0"/>
        <v>-8.3650896917161711E-4</v>
      </c>
      <c r="K42">
        <f t="shared" si="1"/>
        <v>-4.8425542936650972E-5</v>
      </c>
    </row>
    <row r="43" spans="1:11" x14ac:dyDescent="0.35">
      <c r="A43">
        <v>2.0000000000000022</v>
      </c>
      <c r="B43">
        <v>1.6879999999999999</v>
      </c>
      <c r="C43">
        <v>900</v>
      </c>
      <c r="D43">
        <v>750</v>
      </c>
      <c r="E43">
        <v>1</v>
      </c>
      <c r="F43">
        <v>13.078509267604201</v>
      </c>
      <c r="G43">
        <v>836.09071475044152</v>
      </c>
      <c r="H43">
        <v>0.99088072886239442</v>
      </c>
      <c r="I43">
        <v>17.2741268025826</v>
      </c>
      <c r="J43">
        <f t="shared" si="0"/>
        <v>-8.0351988306344066E-4</v>
      </c>
      <c r="K43">
        <f t="shared" si="1"/>
        <v>-4.6515803215205581E-5</v>
      </c>
    </row>
    <row r="44" spans="1:11" x14ac:dyDescent="0.35">
      <c r="A44">
        <v>2.0000000000000022</v>
      </c>
      <c r="B44">
        <v>1.702</v>
      </c>
      <c r="C44">
        <v>900</v>
      </c>
      <c r="D44">
        <v>750</v>
      </c>
      <c r="E44">
        <v>1</v>
      </c>
      <c r="F44">
        <v>13.078509267604201</v>
      </c>
      <c r="G44">
        <v>836.09071475044152</v>
      </c>
      <c r="H44">
        <v>0.99088072886239442</v>
      </c>
      <c r="I44">
        <v>17.2741268025826</v>
      </c>
      <c r="J44">
        <f t="shared" si="0"/>
        <v>-7.7303403384152152E-4</v>
      </c>
      <c r="K44">
        <f t="shared" si="1"/>
        <v>-4.4750975992948464E-5</v>
      </c>
    </row>
    <row r="45" spans="1:11" x14ac:dyDescent="0.35">
      <c r="A45">
        <v>2.0000000000000022</v>
      </c>
      <c r="B45">
        <v>1.716</v>
      </c>
      <c r="C45">
        <v>900</v>
      </c>
      <c r="D45">
        <v>750</v>
      </c>
      <c r="E45">
        <v>1</v>
      </c>
      <c r="F45">
        <v>13.078509267604201</v>
      </c>
      <c r="G45">
        <v>836.09071475044152</v>
      </c>
      <c r="H45">
        <v>0.99088072886239442</v>
      </c>
      <c r="I45">
        <v>17.2741268025826</v>
      </c>
      <c r="J45">
        <f t="shared" si="0"/>
        <v>-7.4477691511102195E-4</v>
      </c>
      <c r="K45">
        <f t="shared" si="1"/>
        <v>-4.3115170081979062E-5</v>
      </c>
    </row>
    <row r="46" spans="1:11" x14ac:dyDescent="0.35">
      <c r="A46">
        <v>2.0000000000000022</v>
      </c>
      <c r="B46">
        <v>1.73</v>
      </c>
      <c r="C46">
        <v>900</v>
      </c>
      <c r="D46">
        <v>750</v>
      </c>
      <c r="E46">
        <v>1</v>
      </c>
      <c r="F46">
        <v>13.078509267604201</v>
      </c>
      <c r="G46">
        <v>836.09071475044152</v>
      </c>
      <c r="H46">
        <v>0.99088072886239442</v>
      </c>
      <c r="I46">
        <v>17.2741268025826</v>
      </c>
      <c r="J46">
        <f t="shared" si="0"/>
        <v>-7.1851274178216979E-4</v>
      </c>
      <c r="K46">
        <f t="shared" si="1"/>
        <v>-4.1594735872538992E-5</v>
      </c>
    </row>
    <row r="47" spans="1:11" x14ac:dyDescent="0.35">
      <c r="A47">
        <v>2.0000000000000022</v>
      </c>
      <c r="B47">
        <v>1.744</v>
      </c>
      <c r="C47">
        <v>900</v>
      </c>
      <c r="D47">
        <v>750</v>
      </c>
      <c r="E47">
        <v>1</v>
      </c>
      <c r="F47">
        <v>13.078509267604201</v>
      </c>
      <c r="G47">
        <v>836.09071475044152</v>
      </c>
      <c r="H47">
        <v>0.99088072886239442</v>
      </c>
      <c r="I47">
        <v>17.2741268025826</v>
      </c>
      <c r="J47">
        <f t="shared" si="0"/>
        <v>-6.9403785520078204E-4</v>
      </c>
      <c r="K47">
        <f t="shared" si="1"/>
        <v>-4.0177883555712852E-5</v>
      </c>
    </row>
    <row r="48" spans="1:11" x14ac:dyDescent="0.35">
      <c r="A48">
        <v>2.0000000000000022</v>
      </c>
      <c r="B48">
        <v>1.758</v>
      </c>
      <c r="C48">
        <v>900</v>
      </c>
      <c r="D48">
        <v>750</v>
      </c>
      <c r="E48">
        <v>1</v>
      </c>
      <c r="F48">
        <v>13.078509267604201</v>
      </c>
      <c r="G48">
        <v>836.09071475044152</v>
      </c>
      <c r="H48">
        <v>0.99088072886239442</v>
      </c>
      <c r="I48">
        <v>17.2741268025826</v>
      </c>
      <c r="J48">
        <f t="shared" si="0"/>
        <v>-6.7117543173534451E-4</v>
      </c>
      <c r="K48">
        <f t="shared" si="1"/>
        <v>-3.8854376803289367E-5</v>
      </c>
    </row>
    <row r="49" spans="1:11" x14ac:dyDescent="0.35">
      <c r="A49">
        <v>2.0000000000000022</v>
      </c>
      <c r="B49">
        <v>1.772</v>
      </c>
      <c r="C49">
        <v>900</v>
      </c>
      <c r="D49">
        <v>750</v>
      </c>
      <c r="E49">
        <v>1</v>
      </c>
      <c r="F49">
        <v>13.078509267604201</v>
      </c>
      <c r="G49">
        <v>836.09071475044152</v>
      </c>
      <c r="H49">
        <v>0.99088072886239442</v>
      </c>
      <c r="I49">
        <v>17.2741268025826</v>
      </c>
      <c r="J49">
        <f t="shared" si="0"/>
        <v>-6.4977120384401225E-4</v>
      </c>
      <c r="K49">
        <f t="shared" si="1"/>
        <v>-3.7615285060132073E-5</v>
      </c>
    </row>
    <row r="50" spans="1:11" x14ac:dyDescent="0.35">
      <c r="A50">
        <v>2.0000000000000022</v>
      </c>
      <c r="B50">
        <v>1.786</v>
      </c>
      <c r="C50">
        <v>900</v>
      </c>
      <c r="D50">
        <v>750</v>
      </c>
      <c r="E50">
        <v>1</v>
      </c>
      <c r="F50">
        <v>13.078509267604201</v>
      </c>
      <c r="G50">
        <v>836.09071475044152</v>
      </c>
      <c r="H50">
        <v>0.99088072886239442</v>
      </c>
      <c r="I50">
        <v>17.2741268025826</v>
      </c>
      <c r="J50">
        <f t="shared" si="0"/>
        <v>-6.2968997458613988E-4</v>
      </c>
      <c r="K50">
        <f t="shared" si="1"/>
        <v>-3.6452781769090458E-5</v>
      </c>
    </row>
    <row r="51" spans="1:11" x14ac:dyDescent="0.35">
      <c r="A51">
        <v>2.0000000000000022</v>
      </c>
      <c r="B51">
        <v>1.8</v>
      </c>
      <c r="C51">
        <v>900</v>
      </c>
      <c r="D51">
        <v>750</v>
      </c>
      <c r="E51">
        <v>1</v>
      </c>
      <c r="F51">
        <v>13.078509267604201</v>
      </c>
      <c r="G51">
        <v>836.09071475044152</v>
      </c>
      <c r="H51">
        <v>0.99088072886239442</v>
      </c>
      <c r="I51">
        <v>17.2741268025826</v>
      </c>
      <c r="J51">
        <f t="shared" si="0"/>
        <v>-6.1081275907392152E-4</v>
      </c>
      <c r="K51">
        <f t="shared" si="1"/>
        <v>-3.5359978889503166E-5</v>
      </c>
    </row>
    <row r="52" spans="1:11" x14ac:dyDescent="0.35">
      <c r="A52">
        <v>2.0000000000000022</v>
      </c>
      <c r="B52">
        <v>1.8140000000000001</v>
      </c>
      <c r="C52">
        <v>900</v>
      </c>
      <c r="D52">
        <v>750</v>
      </c>
      <c r="E52">
        <v>1</v>
      </c>
      <c r="F52">
        <v>13.078509267604201</v>
      </c>
      <c r="G52">
        <v>836.09071475044152</v>
      </c>
      <c r="H52">
        <v>0.99088072886239442</v>
      </c>
      <c r="I52">
        <v>17.2741268025826</v>
      </c>
      <c r="J52">
        <f t="shared" si="0"/>
        <v>-5.9303442512998209E-4</v>
      </c>
      <c r="K52">
        <f t="shared" si="1"/>
        <v>-3.4330790314756711E-5</v>
      </c>
    </row>
    <row r="53" spans="1:11" x14ac:dyDescent="0.35">
      <c r="A53">
        <v>2.0000000000000022</v>
      </c>
      <c r="B53">
        <v>1.8280000000000001</v>
      </c>
      <c r="C53">
        <v>900</v>
      </c>
      <c r="D53">
        <v>750</v>
      </c>
      <c r="E53">
        <v>1</v>
      </c>
      <c r="F53">
        <v>13.078509267604201</v>
      </c>
      <c r="G53">
        <v>836.09071475044152</v>
      </c>
      <c r="H53">
        <v>0.99088072886239442</v>
      </c>
      <c r="I53">
        <v>17.2741268025826</v>
      </c>
      <c r="J53">
        <f t="shared" si="0"/>
        <v>-5.7626173431822494E-4</v>
      </c>
      <c r="K53">
        <f t="shared" si="1"/>
        <v>-3.3359818467470661E-5</v>
      </c>
    </row>
    <row r="54" spans="1:11" x14ac:dyDescent="0.35">
      <c r="A54">
        <v>2.0000000000000022</v>
      </c>
      <c r="B54">
        <v>1.8420000000000001</v>
      </c>
      <c r="C54">
        <v>900</v>
      </c>
      <c r="D54">
        <v>750</v>
      </c>
      <c r="E54">
        <v>1</v>
      </c>
      <c r="F54">
        <v>13.078509267604201</v>
      </c>
      <c r="G54">
        <v>836.09071475044152</v>
      </c>
      <c r="H54">
        <v>0.99088072886239442</v>
      </c>
      <c r="I54">
        <v>17.2741268025826</v>
      </c>
      <c r="J54">
        <f t="shared" si="0"/>
        <v>-5.604117062623209E-4</v>
      </c>
      <c r="K54">
        <f t="shared" si="1"/>
        <v>-3.2442259609819209E-5</v>
      </c>
    </row>
    <row r="55" spans="1:11" x14ac:dyDescent="0.35">
      <c r="A55">
        <v>2.0000000000000022</v>
      </c>
      <c r="B55">
        <v>1.8560000000000001</v>
      </c>
      <c r="C55">
        <v>900</v>
      </c>
      <c r="D55">
        <v>750</v>
      </c>
      <c r="E55">
        <v>1</v>
      </c>
      <c r="F55">
        <v>13.078509267604201</v>
      </c>
      <c r="G55">
        <v>836.09071475044152</v>
      </c>
      <c r="H55">
        <v>0.99088072886239442</v>
      </c>
      <c r="I55">
        <v>17.2741268025826</v>
      </c>
      <c r="J55">
        <f t="shared" si="0"/>
        <v>-5.4541024567403697E-4</v>
      </c>
      <c r="K55">
        <f t="shared" si="1"/>
        <v>-3.1573824362137625E-5</v>
      </c>
    </row>
    <row r="56" spans="1:11" x14ac:dyDescent="0.35">
      <c r="A56">
        <v>2.0000000000000022</v>
      </c>
      <c r="B56">
        <v>1.87</v>
      </c>
      <c r="C56">
        <v>900</v>
      </c>
      <c r="D56">
        <v>750</v>
      </c>
      <c r="E56">
        <v>1</v>
      </c>
      <c r="F56">
        <v>13.078509267604201</v>
      </c>
      <c r="G56">
        <v>836.09071475044152</v>
      </c>
      <c r="H56">
        <v>0.99088072886239442</v>
      </c>
      <c r="I56">
        <v>17.2741268025826</v>
      </c>
      <c r="J56">
        <f t="shared" si="0"/>
        <v>-5.3119098414808449E-4</v>
      </c>
      <c r="K56">
        <f t="shared" si="1"/>
        <v>-3.0750670654372398E-5</v>
      </c>
    </row>
    <row r="57" spans="1:11" x14ac:dyDescent="0.35">
      <c r="A57">
        <v>2.0000000000000022</v>
      </c>
      <c r="B57">
        <v>1.8839999999999999</v>
      </c>
      <c r="C57">
        <v>900</v>
      </c>
      <c r="D57">
        <v>750</v>
      </c>
      <c r="E57">
        <v>1</v>
      </c>
      <c r="F57">
        <v>13.078509267604201</v>
      </c>
      <c r="G57">
        <v>836.09071475044152</v>
      </c>
      <c r="H57">
        <v>0.99088072886239442</v>
      </c>
      <c r="I57">
        <v>17.2741268025826</v>
      </c>
      <c r="J57">
        <f t="shared" si="0"/>
        <v>-5.1769429852544728E-4</v>
      </c>
      <c r="K57">
        <f t="shared" si="1"/>
        <v>-2.9969346899088899E-5</v>
      </c>
    </row>
    <row r="58" spans="1:11" x14ac:dyDescent="0.35">
      <c r="A58">
        <v>2.0000000000000022</v>
      </c>
      <c r="B58">
        <v>1.8979999999999999</v>
      </c>
      <c r="C58">
        <v>900</v>
      </c>
      <c r="D58">
        <v>750</v>
      </c>
      <c r="E58">
        <v>1</v>
      </c>
      <c r="F58">
        <v>13.078509267604201</v>
      </c>
      <c r="G58">
        <v>836.09071475044152</v>
      </c>
      <c r="H58">
        <v>0.99088072886239442</v>
      </c>
      <c r="I58">
        <v>17.2741268025826</v>
      </c>
      <c r="J58">
        <f t="shared" si="0"/>
        <v>-5.04866475199153E-4</v>
      </c>
      <c r="K58">
        <f t="shared" si="1"/>
        <v>-2.9226743613093774E-5</v>
      </c>
    </row>
    <row r="59" spans="1:11" x14ac:dyDescent="0.35">
      <c r="A59">
        <v>2.0000000000000022</v>
      </c>
      <c r="B59">
        <v>1.9119999999999999</v>
      </c>
      <c r="C59">
        <v>900</v>
      </c>
      <c r="D59">
        <v>750</v>
      </c>
      <c r="E59">
        <v>1</v>
      </c>
      <c r="F59">
        <v>13.078509267604201</v>
      </c>
      <c r="G59">
        <v>836.09071475044152</v>
      </c>
      <c r="H59">
        <v>0.99088072886239442</v>
      </c>
      <c r="I59">
        <v>17.2741268025826</v>
      </c>
      <c r="J59">
        <f t="shared" si="0"/>
        <v>-4.9265899566065883E-4</v>
      </c>
      <c r="K59">
        <f t="shared" si="1"/>
        <v>-2.8520052057682182E-5</v>
      </c>
    </row>
    <row r="60" spans="1:11" x14ac:dyDescent="0.35">
      <c r="A60">
        <v>2.0000000000000022</v>
      </c>
      <c r="B60">
        <v>1.9259999999999999</v>
      </c>
      <c r="C60">
        <v>900</v>
      </c>
      <c r="D60">
        <v>750</v>
      </c>
      <c r="E60">
        <v>1</v>
      </c>
      <c r="F60">
        <v>13.078509267604201</v>
      </c>
      <c r="G60">
        <v>836.09071475044152</v>
      </c>
      <c r="H60">
        <v>0.99088072886239442</v>
      </c>
      <c r="I60">
        <v>17.2741268025826</v>
      </c>
      <c r="J60">
        <f t="shared" si="0"/>
        <v>-4.8102792325045772E-4</v>
      </c>
      <c r="K60">
        <f t="shared" si="1"/>
        <v>-2.7846728737601991E-5</v>
      </c>
    </row>
    <row r="61" spans="1:11" x14ac:dyDescent="0.35">
      <c r="A61">
        <v>2.0000000000000022</v>
      </c>
      <c r="B61">
        <v>1.94</v>
      </c>
      <c r="C61">
        <v>900</v>
      </c>
      <c r="D61">
        <v>750</v>
      </c>
      <c r="E61">
        <v>1</v>
      </c>
      <c r="F61">
        <v>13.078509267604201</v>
      </c>
      <c r="G61">
        <v>836.09071475044152</v>
      </c>
      <c r="H61">
        <v>0.99088072886239442</v>
      </c>
      <c r="I61">
        <v>17.2741268025826</v>
      </c>
      <c r="J61">
        <f t="shared" si="0"/>
        <v>-4.6993337477351145E-4</v>
      </c>
      <c r="K61">
        <f t="shared" si="1"/>
        <v>-2.720446481284676E-5</v>
      </c>
    </row>
    <row r="62" spans="1:11" x14ac:dyDescent="0.35">
      <c r="A62">
        <v>2.0000000000000022</v>
      </c>
      <c r="B62">
        <v>1.954</v>
      </c>
      <c r="C62">
        <v>900</v>
      </c>
      <c r="D62">
        <v>750</v>
      </c>
      <c r="E62">
        <v>1</v>
      </c>
      <c r="F62">
        <v>13.078509267604201</v>
      </c>
      <c r="G62">
        <v>836.09071475044152</v>
      </c>
      <c r="H62">
        <v>0.99088072886239442</v>
      </c>
      <c r="I62">
        <v>17.2741268025826</v>
      </c>
      <c r="J62">
        <f t="shared" si="0"/>
        <v>-4.5933906358699105E-4</v>
      </c>
      <c r="K62">
        <f t="shared" si="1"/>
        <v>-2.6591159647983869E-5</v>
      </c>
    </row>
    <row r="63" spans="1:11" x14ac:dyDescent="0.35">
      <c r="A63">
        <v>2.0000000000000022</v>
      </c>
      <c r="B63">
        <v>1.968</v>
      </c>
      <c r="C63">
        <v>900</v>
      </c>
      <c r="D63">
        <v>750</v>
      </c>
      <c r="E63">
        <v>1</v>
      </c>
      <c r="F63">
        <v>13.078509267604201</v>
      </c>
      <c r="G63">
        <v>836.09071475044152</v>
      </c>
      <c r="H63">
        <v>0.99088072886239442</v>
      </c>
      <c r="I63">
        <v>17.2741268025826</v>
      </c>
      <c r="J63">
        <f t="shared" si="0"/>
        <v>-4.4921190312995497E-4</v>
      </c>
      <c r="K63">
        <f t="shared" si="1"/>
        <v>-2.6004897860469259E-5</v>
      </c>
    </row>
    <row r="64" spans="1:11" x14ac:dyDescent="0.35">
      <c r="A64">
        <v>2.0000000000000022</v>
      </c>
      <c r="B64">
        <v>1.982</v>
      </c>
      <c r="C64">
        <v>900</v>
      </c>
      <c r="D64">
        <v>750</v>
      </c>
      <c r="E64">
        <v>1</v>
      </c>
      <c r="F64">
        <v>13.078509267604201</v>
      </c>
      <c r="G64">
        <v>836.09071475044152</v>
      </c>
      <c r="H64">
        <v>0.99088072886239442</v>
      </c>
      <c r="I64">
        <v>17.2741268025826</v>
      </c>
      <c r="J64">
        <f t="shared" si="0"/>
        <v>-4.395216617681378E-4</v>
      </c>
      <c r="K64">
        <f t="shared" si="1"/>
        <v>-2.5443929339596276E-5</v>
      </c>
    </row>
    <row r="65" spans="1:11" x14ac:dyDescent="0.35">
      <c r="A65">
        <v>2.0000000000000022</v>
      </c>
      <c r="B65">
        <v>1.996</v>
      </c>
      <c r="C65">
        <v>900</v>
      </c>
      <c r="D65">
        <v>750</v>
      </c>
      <c r="E65">
        <v>1</v>
      </c>
      <c r="F65">
        <v>13.078509267604201</v>
      </c>
      <c r="G65">
        <v>836.09071475044152</v>
      </c>
      <c r="H65">
        <v>0.99088072886239442</v>
      </c>
      <c r="I65">
        <v>17.2741268025826</v>
      </c>
      <c r="J65">
        <f t="shared" si="0"/>
        <v>-4.302406613688106E-4</v>
      </c>
      <c r="K65">
        <f t="shared" si="1"/>
        <v>-2.4906651796980364E-5</v>
      </c>
    </row>
    <row r="66" spans="1:11" x14ac:dyDescent="0.35">
      <c r="A66">
        <v>2.0000000000000022</v>
      </c>
      <c r="B66">
        <v>2.0099999999999998</v>
      </c>
      <c r="C66">
        <v>900</v>
      </c>
      <c r="D66">
        <v>750</v>
      </c>
      <c r="E66">
        <v>1</v>
      </c>
      <c r="F66">
        <v>13.078509267604201</v>
      </c>
      <c r="G66">
        <v>836.09071475044152</v>
      </c>
      <c r="H66">
        <v>0.99088072886239442</v>
      </c>
      <c r="I66">
        <v>17.2741268025826</v>
      </c>
      <c r="J66">
        <f t="shared" si="0"/>
        <v>-4.213435132755118E-4</v>
      </c>
      <c r="K66">
        <f t="shared" si="1"/>
        <v>-2.4391595482124054E-5</v>
      </c>
    </row>
    <row r="67" spans="1:11" x14ac:dyDescent="0.35">
      <c r="A67">
        <v>2.0000000000000022</v>
      </c>
      <c r="B67">
        <v>2.024</v>
      </c>
      <c r="C67">
        <v>900</v>
      </c>
      <c r="D67">
        <v>750</v>
      </c>
      <c r="E67">
        <v>1</v>
      </c>
      <c r="F67">
        <v>13.078509267604201</v>
      </c>
      <c r="G67">
        <v>836.09071475044152</v>
      </c>
      <c r="H67">
        <v>0.99088072886239442</v>
      </c>
      <c r="I67">
        <v>17.2741268025826</v>
      </c>
      <c r="J67">
        <f t="shared" ref="J67:J130" si="2">(G67-836.091)/((B67-1.333))</f>
        <v>-4.1280688637846801E-4</v>
      </c>
      <c r="K67">
        <f t="shared" ref="K67:K130" si="3">J67/I67</f>
        <v>-2.3897409756002866E-5</v>
      </c>
    </row>
    <row r="68" spans="1:11" x14ac:dyDescent="0.35">
      <c r="A68">
        <v>2.0000000000000022</v>
      </c>
      <c r="B68">
        <v>2.0379999999999998</v>
      </c>
      <c r="C68">
        <v>900</v>
      </c>
      <c r="D68">
        <v>750</v>
      </c>
      <c r="E68">
        <v>1</v>
      </c>
      <c r="F68">
        <v>13.078509267604201</v>
      </c>
      <c r="G68">
        <v>836.09071475044152</v>
      </c>
      <c r="H68">
        <v>0.99088072886239442</v>
      </c>
      <c r="I68">
        <v>17.2741268025826</v>
      </c>
      <c r="J68">
        <f t="shared" si="2"/>
        <v>-4.046093028191794E-4</v>
      </c>
      <c r="K68">
        <f t="shared" si="3"/>
        <v>-2.3422851264394306E-5</v>
      </c>
    </row>
    <row r="69" spans="1:11" x14ac:dyDescent="0.35">
      <c r="A69">
        <v>2.0000000000000022</v>
      </c>
      <c r="B69">
        <v>2.052</v>
      </c>
      <c r="C69">
        <v>900</v>
      </c>
      <c r="D69">
        <v>750</v>
      </c>
      <c r="E69">
        <v>1</v>
      </c>
      <c r="F69">
        <v>13.078509267604201</v>
      </c>
      <c r="G69">
        <v>836.09071475044152</v>
      </c>
      <c r="H69">
        <v>0.99088072886239442</v>
      </c>
      <c r="I69">
        <v>17.2741268025826</v>
      </c>
      <c r="J69">
        <f t="shared" si="2"/>
        <v>-3.9673095756261669E-4</v>
      </c>
      <c r="K69">
        <f t="shared" si="3"/>
        <v>-2.2966773492904004E-5</v>
      </c>
    </row>
    <row r="70" spans="1:11" x14ac:dyDescent="0.35">
      <c r="A70">
        <v>2.0000000000000022</v>
      </c>
      <c r="B70">
        <v>2.0659999999999998</v>
      </c>
      <c r="C70">
        <v>900</v>
      </c>
      <c r="D70">
        <v>750</v>
      </c>
      <c r="E70">
        <v>1</v>
      </c>
      <c r="F70">
        <v>13.078509267604201</v>
      </c>
      <c r="G70">
        <v>836.09071475044152</v>
      </c>
      <c r="H70">
        <v>0.99088072886239442</v>
      </c>
      <c r="I70">
        <v>17.2741268025826</v>
      </c>
      <c r="J70">
        <f t="shared" si="2"/>
        <v>-3.8915355864600472E-4</v>
      </c>
      <c r="K70">
        <f t="shared" si="3"/>
        <v>-2.2528117518960416E-5</v>
      </c>
    </row>
    <row r="71" spans="1:11" x14ac:dyDescent="0.35">
      <c r="A71">
        <v>2.0000000000000022</v>
      </c>
      <c r="B71">
        <v>2.08</v>
      </c>
      <c r="C71">
        <v>900</v>
      </c>
      <c r="D71">
        <v>750</v>
      </c>
      <c r="E71">
        <v>1</v>
      </c>
      <c r="F71">
        <v>13.09826973133722</v>
      </c>
      <c r="G71">
        <v>836.09071475044152</v>
      </c>
      <c r="H71">
        <v>0.99327853753566131</v>
      </c>
      <c r="I71">
        <v>17.069996518050061</v>
      </c>
      <c r="J71">
        <f t="shared" si="2"/>
        <v>-3.818601853915949E-4</v>
      </c>
      <c r="K71">
        <f t="shared" si="3"/>
        <v>-2.2370255611230523E-5</v>
      </c>
    </row>
    <row r="72" spans="1:11" x14ac:dyDescent="0.35">
      <c r="A72">
        <v>2.0000000000000022</v>
      </c>
      <c r="B72">
        <v>2.0939999999999999</v>
      </c>
      <c r="C72">
        <v>900</v>
      </c>
      <c r="D72">
        <v>750</v>
      </c>
      <c r="E72">
        <v>1</v>
      </c>
      <c r="F72">
        <v>12.6216181476782</v>
      </c>
      <c r="G72">
        <v>837.10217755443887</v>
      </c>
      <c r="H72">
        <v>0.98020133638057139</v>
      </c>
      <c r="I72">
        <v>13.41665790490106</v>
      </c>
      <c r="J72">
        <f t="shared" si="2"/>
        <v>1.3287484289603935</v>
      </c>
      <c r="K72">
        <f t="shared" si="3"/>
        <v>9.9037214660963088E-2</v>
      </c>
    </row>
    <row r="73" spans="1:11" x14ac:dyDescent="0.35">
      <c r="A73">
        <v>2.0000000000000022</v>
      </c>
      <c r="B73">
        <v>2.1080000000000001</v>
      </c>
      <c r="C73">
        <v>900</v>
      </c>
      <c r="D73">
        <v>750</v>
      </c>
      <c r="E73">
        <v>1</v>
      </c>
      <c r="F73">
        <v>12.579098844539351</v>
      </c>
      <c r="G73">
        <v>837.10217755443887</v>
      </c>
      <c r="H73">
        <v>0.98246900776227752</v>
      </c>
      <c r="I73">
        <v>13.352277836632419</v>
      </c>
      <c r="J73">
        <f t="shared" si="2"/>
        <v>1.3047452315340118</v>
      </c>
      <c r="K73">
        <f t="shared" si="3"/>
        <v>9.7717052288591524E-2</v>
      </c>
    </row>
    <row r="74" spans="1:11" x14ac:dyDescent="0.35">
      <c r="A74">
        <v>2.0000000000000022</v>
      </c>
      <c r="B74">
        <v>2.1219999999999999</v>
      </c>
      <c r="C74">
        <v>900</v>
      </c>
      <c r="D74">
        <v>750</v>
      </c>
      <c r="E74">
        <v>1</v>
      </c>
      <c r="F74">
        <v>12.547294067977649</v>
      </c>
      <c r="G74">
        <v>837.18008375988825</v>
      </c>
      <c r="H74">
        <v>0.97991546705395505</v>
      </c>
      <c r="I74">
        <v>13.28534198520958</v>
      </c>
      <c r="J74">
        <f t="shared" si="2"/>
        <v>1.3803342964362992</v>
      </c>
      <c r="K74">
        <f t="shared" si="3"/>
        <v>0.10389904136250386</v>
      </c>
    </row>
    <row r="75" spans="1:11" x14ac:dyDescent="0.35">
      <c r="A75">
        <v>2.0000000000000022</v>
      </c>
      <c r="B75">
        <v>2.1360000000000001</v>
      </c>
      <c r="C75">
        <v>900</v>
      </c>
      <c r="D75">
        <v>750</v>
      </c>
      <c r="E75">
        <v>1</v>
      </c>
      <c r="F75">
        <v>12.50593737837448</v>
      </c>
      <c r="G75">
        <v>837.18008375988825</v>
      </c>
      <c r="H75">
        <v>0.97641751858921144</v>
      </c>
      <c r="I75">
        <v>13.337551655291691</v>
      </c>
      <c r="J75">
        <f t="shared" si="2"/>
        <v>1.3562686922643086</v>
      </c>
      <c r="K75">
        <f t="shared" si="3"/>
        <v>0.10168798047175377</v>
      </c>
    </row>
    <row r="76" spans="1:11" x14ac:dyDescent="0.35">
      <c r="A76">
        <v>2.0000000000000022</v>
      </c>
      <c r="B76">
        <v>2.15</v>
      </c>
      <c r="C76">
        <v>900</v>
      </c>
      <c r="D76">
        <v>750</v>
      </c>
      <c r="E76">
        <v>1</v>
      </c>
      <c r="F76">
        <v>12.51444423196101</v>
      </c>
      <c r="G76">
        <v>837.491853644912</v>
      </c>
      <c r="H76">
        <v>0.96975900999515774</v>
      </c>
      <c r="I76">
        <v>13.098625334857839</v>
      </c>
      <c r="J76">
        <f t="shared" si="2"/>
        <v>1.7146311443231215</v>
      </c>
      <c r="K76">
        <f t="shared" si="3"/>
        <v>0.13090160993918759</v>
      </c>
    </row>
    <row r="77" spans="1:11" x14ac:dyDescent="0.35">
      <c r="A77">
        <v>2.0000000000000022</v>
      </c>
      <c r="B77">
        <v>2.1640000000000001</v>
      </c>
      <c r="C77">
        <v>900</v>
      </c>
      <c r="D77">
        <v>750</v>
      </c>
      <c r="E77">
        <v>1</v>
      </c>
      <c r="F77">
        <v>12.491258197608911</v>
      </c>
      <c r="G77">
        <v>837.56983240223451</v>
      </c>
      <c r="H77">
        <v>0.96972089158296304</v>
      </c>
      <c r="I77">
        <v>13.11436148081577</v>
      </c>
      <c r="J77">
        <f t="shared" si="2"/>
        <v>1.7795817114735282</v>
      </c>
      <c r="K77">
        <f t="shared" si="3"/>
        <v>0.13569716787788516</v>
      </c>
    </row>
    <row r="78" spans="1:11" x14ac:dyDescent="0.35">
      <c r="A78">
        <v>2.0000000000000022</v>
      </c>
      <c r="B78">
        <v>2.1779999999999999</v>
      </c>
      <c r="C78">
        <v>900</v>
      </c>
      <c r="D78">
        <v>750</v>
      </c>
      <c r="E78">
        <v>1</v>
      </c>
      <c r="F78">
        <v>12.43881401236203</v>
      </c>
      <c r="G78">
        <v>837.56983240223451</v>
      </c>
      <c r="H78">
        <v>0.96139277559382552</v>
      </c>
      <c r="I78">
        <v>13.07011820601679</v>
      </c>
      <c r="J78">
        <f t="shared" si="2"/>
        <v>1.7500975174372808</v>
      </c>
      <c r="K78">
        <f t="shared" si="3"/>
        <v>0.13390066484874089</v>
      </c>
    </row>
    <row r="79" spans="1:11" x14ac:dyDescent="0.35">
      <c r="A79">
        <v>2.0000000000000022</v>
      </c>
      <c r="B79">
        <v>2.1920000000000002</v>
      </c>
      <c r="C79">
        <v>900</v>
      </c>
      <c r="D79">
        <v>750</v>
      </c>
      <c r="E79">
        <v>1</v>
      </c>
      <c r="F79">
        <v>12.31348481229228</v>
      </c>
      <c r="G79">
        <v>837.10217755443887</v>
      </c>
      <c r="H79">
        <v>0.95741093871785077</v>
      </c>
      <c r="I79">
        <v>13.08866519591299</v>
      </c>
      <c r="J79">
        <f t="shared" si="2"/>
        <v>1.1771566407902898</v>
      </c>
      <c r="K79">
        <f t="shared" si="3"/>
        <v>8.9937103835298932E-2</v>
      </c>
    </row>
    <row r="80" spans="1:11" x14ac:dyDescent="0.35">
      <c r="A80">
        <v>2.0000000000000022</v>
      </c>
      <c r="B80">
        <v>2.206</v>
      </c>
      <c r="C80">
        <v>900</v>
      </c>
      <c r="D80">
        <v>750</v>
      </c>
      <c r="E80">
        <v>1</v>
      </c>
      <c r="F80">
        <v>12.28314025432257</v>
      </c>
      <c r="G80">
        <v>837.10217755443887</v>
      </c>
      <c r="H80">
        <v>0.96205963704606579</v>
      </c>
      <c r="I80">
        <v>13.075172580882169</v>
      </c>
      <c r="J80">
        <f t="shared" si="2"/>
        <v>1.1582789856115225</v>
      </c>
      <c r="K80">
        <f t="shared" si="3"/>
        <v>8.8586133639650552E-2</v>
      </c>
    </row>
    <row r="81" spans="1:11" x14ac:dyDescent="0.35">
      <c r="A81">
        <v>2.0000000000000022</v>
      </c>
      <c r="B81">
        <v>2.2200000000000002</v>
      </c>
      <c r="C81">
        <v>900</v>
      </c>
      <c r="D81">
        <v>750</v>
      </c>
      <c r="E81">
        <v>1</v>
      </c>
      <c r="F81">
        <v>12.970970246620309</v>
      </c>
      <c r="G81">
        <v>838.35041938490212</v>
      </c>
      <c r="H81">
        <v>0.97333105484983296</v>
      </c>
      <c r="I81">
        <v>12.948966301532099</v>
      </c>
      <c r="J81">
        <f t="shared" si="2"/>
        <v>2.5472597349516528</v>
      </c>
      <c r="K81">
        <f t="shared" si="3"/>
        <v>0.19671529569509077</v>
      </c>
    </row>
    <row r="82" spans="1:11" x14ac:dyDescent="0.35">
      <c r="A82">
        <v>2.0000000000000022</v>
      </c>
      <c r="B82">
        <v>2.234</v>
      </c>
      <c r="C82">
        <v>900</v>
      </c>
      <c r="D82">
        <v>750</v>
      </c>
      <c r="E82">
        <v>1</v>
      </c>
      <c r="F82">
        <v>13.008292730459679</v>
      </c>
      <c r="G82">
        <v>838.4285581135241</v>
      </c>
      <c r="H82">
        <v>0.98394555116342119</v>
      </c>
      <c r="I82">
        <v>13.38981362188974</v>
      </c>
      <c r="J82">
        <f t="shared" si="2"/>
        <v>2.5944041215583753</v>
      </c>
      <c r="K82">
        <f t="shared" si="3"/>
        <v>0.19375953951420424</v>
      </c>
    </row>
    <row r="83" spans="1:11" x14ac:dyDescent="0.35">
      <c r="A83">
        <v>2.0000000000000022</v>
      </c>
      <c r="B83">
        <v>2.2480000000000002</v>
      </c>
      <c r="C83">
        <v>900</v>
      </c>
      <c r="D83">
        <v>750</v>
      </c>
      <c r="E83">
        <v>1</v>
      </c>
      <c r="F83">
        <v>13.008346079001861</v>
      </c>
      <c r="G83">
        <v>838.50671140939596</v>
      </c>
      <c r="H83">
        <v>0.98621960316261159</v>
      </c>
      <c r="I83">
        <v>13.595249406971901</v>
      </c>
      <c r="J83">
        <f t="shared" si="2"/>
        <v>2.6401217589026809</v>
      </c>
      <c r="K83">
        <f t="shared" si="3"/>
        <v>0.19419443364891684</v>
      </c>
    </row>
    <row r="84" spans="1:11" x14ac:dyDescent="0.35">
      <c r="A84">
        <v>2.0000000000000022</v>
      </c>
      <c r="B84">
        <v>2.262</v>
      </c>
      <c r="C84">
        <v>900</v>
      </c>
      <c r="D84">
        <v>750</v>
      </c>
      <c r="E84">
        <v>1</v>
      </c>
      <c r="F84">
        <v>13.020705633515931</v>
      </c>
      <c r="G84">
        <v>838.58487927659178</v>
      </c>
      <c r="H84">
        <v>0.9895149310956658</v>
      </c>
      <c r="I84">
        <v>13.769174135472211</v>
      </c>
      <c r="J84">
        <f t="shared" si="2"/>
        <v>2.6844771545659523</v>
      </c>
      <c r="K84">
        <f t="shared" si="3"/>
        <v>0.19496282988027508</v>
      </c>
    </row>
    <row r="85" spans="1:11" x14ac:dyDescent="0.35">
      <c r="A85">
        <v>2.0000000000000022</v>
      </c>
      <c r="B85">
        <v>2.2759999999999998</v>
      </c>
      <c r="C85">
        <v>900</v>
      </c>
      <c r="D85">
        <v>750</v>
      </c>
      <c r="E85">
        <v>1</v>
      </c>
      <c r="F85">
        <v>13.256095341395291</v>
      </c>
      <c r="G85">
        <v>835.31432816417509</v>
      </c>
      <c r="H85">
        <v>0.98628137101618474</v>
      </c>
      <c r="I85">
        <v>13.524578337023289</v>
      </c>
      <c r="J85">
        <f t="shared" si="2"/>
        <v>-0.82361806556194461</v>
      </c>
      <c r="K85">
        <f t="shared" si="3"/>
        <v>-6.0897873858832628E-2</v>
      </c>
    </row>
    <row r="86" spans="1:11" x14ac:dyDescent="0.35">
      <c r="A86">
        <v>2.0000000000000022</v>
      </c>
      <c r="B86">
        <v>2.29</v>
      </c>
      <c r="C86">
        <v>900</v>
      </c>
      <c r="D86">
        <v>750</v>
      </c>
      <c r="E86">
        <v>1</v>
      </c>
      <c r="F86">
        <v>13.18749149424786</v>
      </c>
      <c r="G86">
        <v>835.46949010866524</v>
      </c>
      <c r="H86">
        <v>0.98152711376505553</v>
      </c>
      <c r="I86">
        <v>13.1385067232635</v>
      </c>
      <c r="J86">
        <f t="shared" si="2"/>
        <v>-0.64943562312932845</v>
      </c>
      <c r="K86">
        <f t="shared" si="3"/>
        <v>-4.9429941834973908E-2</v>
      </c>
    </row>
    <row r="87" spans="1:11" x14ac:dyDescent="0.35">
      <c r="A87">
        <v>2.0000000000000022</v>
      </c>
      <c r="B87">
        <v>2.3039999999999998</v>
      </c>
      <c r="C87">
        <v>900</v>
      </c>
      <c r="D87">
        <v>750</v>
      </c>
      <c r="E87">
        <v>1</v>
      </c>
      <c r="F87">
        <v>13.13488087588499</v>
      </c>
      <c r="G87">
        <v>835.46949010866524</v>
      </c>
      <c r="H87">
        <v>0.97800656050665458</v>
      </c>
      <c r="I87">
        <v>12.842651762857489</v>
      </c>
      <c r="J87">
        <f t="shared" si="2"/>
        <v>-0.64007197871757726</v>
      </c>
      <c r="K87">
        <f t="shared" si="3"/>
        <v>-4.9839549536704192E-2</v>
      </c>
    </row>
    <row r="88" spans="1:11" x14ac:dyDescent="0.35">
      <c r="A88">
        <v>2.0000000000000022</v>
      </c>
      <c r="B88">
        <v>2.3180000000000001</v>
      </c>
      <c r="C88">
        <v>900</v>
      </c>
      <c r="D88">
        <v>750</v>
      </c>
      <c r="E88">
        <v>1</v>
      </c>
      <c r="F88">
        <v>13.06833991925105</v>
      </c>
      <c r="G88">
        <v>835.54709269923831</v>
      </c>
      <c r="H88">
        <v>0.96877939996474616</v>
      </c>
      <c r="I88">
        <v>12.615441765416559</v>
      </c>
      <c r="J88">
        <f t="shared" si="2"/>
        <v>-0.55219015305756602</v>
      </c>
      <c r="K88">
        <f t="shared" si="3"/>
        <v>-4.3770972378574712E-2</v>
      </c>
    </row>
    <row r="89" spans="1:11" x14ac:dyDescent="0.35">
      <c r="A89">
        <v>2.0000000000000022</v>
      </c>
      <c r="B89">
        <v>2.3319999999999999</v>
      </c>
      <c r="C89">
        <v>900</v>
      </c>
      <c r="D89">
        <v>750</v>
      </c>
      <c r="E89">
        <v>1</v>
      </c>
      <c r="F89">
        <v>13.03084631213366</v>
      </c>
      <c r="G89">
        <v>835.77998699247428</v>
      </c>
      <c r="H89">
        <v>0.94573457887418344</v>
      </c>
      <c r="I89">
        <v>12.146367814229849</v>
      </c>
      <c r="J89">
        <f t="shared" si="2"/>
        <v>-0.31132433185758784</v>
      </c>
      <c r="K89">
        <f t="shared" si="3"/>
        <v>-2.5631064085912307E-2</v>
      </c>
    </row>
    <row r="90" spans="1:11" x14ac:dyDescent="0.35">
      <c r="A90">
        <v>2.0000000000000022</v>
      </c>
      <c r="B90">
        <v>2.3460000000000001</v>
      </c>
      <c r="C90">
        <v>900</v>
      </c>
      <c r="D90">
        <v>750</v>
      </c>
      <c r="E90">
        <v>1</v>
      </c>
      <c r="F90">
        <v>12.975670945245311</v>
      </c>
      <c r="G90">
        <v>835.85764727745766</v>
      </c>
      <c r="H90">
        <v>0.94042047602241441</v>
      </c>
      <c r="I90">
        <v>12.084659902900169</v>
      </c>
      <c r="J90">
        <f t="shared" si="2"/>
        <v>-0.23035806766273395</v>
      </c>
      <c r="K90">
        <f t="shared" si="3"/>
        <v>-1.9062023218994428E-2</v>
      </c>
    </row>
    <row r="91" spans="1:11" x14ac:dyDescent="0.35">
      <c r="A91">
        <v>2.0000000000000022</v>
      </c>
      <c r="B91">
        <v>2.36</v>
      </c>
      <c r="C91">
        <v>900</v>
      </c>
      <c r="D91">
        <v>750</v>
      </c>
      <c r="E91">
        <v>1</v>
      </c>
      <c r="F91">
        <v>12.92485516530062</v>
      </c>
      <c r="G91">
        <v>835.93532199609706</v>
      </c>
      <c r="H91">
        <v>0.93633267249845775</v>
      </c>
      <c r="I91">
        <v>12.06080635671503</v>
      </c>
      <c r="J91">
        <f t="shared" si="2"/>
        <v>-0.15158520341085596</v>
      </c>
      <c r="K91">
        <f t="shared" si="3"/>
        <v>-1.256841366385579E-2</v>
      </c>
    </row>
    <row r="92" spans="1:11" x14ac:dyDescent="0.35">
      <c r="A92">
        <v>2.0000000000000022</v>
      </c>
      <c r="B92">
        <v>2.3740000000000001</v>
      </c>
      <c r="C92">
        <v>900</v>
      </c>
      <c r="D92">
        <v>750</v>
      </c>
      <c r="E92">
        <v>1</v>
      </c>
      <c r="F92">
        <v>12.78891729538589</v>
      </c>
      <c r="G92">
        <v>835.70234113712377</v>
      </c>
      <c r="H92">
        <v>0.93040055755518414</v>
      </c>
      <c r="I92">
        <v>12.006180173631041</v>
      </c>
      <c r="J92">
        <f t="shared" si="2"/>
        <v>-0.37335145329129782</v>
      </c>
      <c r="K92">
        <f t="shared" si="3"/>
        <v>-3.1096605905622087E-2</v>
      </c>
    </row>
    <row r="93" spans="1:11" x14ac:dyDescent="0.35">
      <c r="A93">
        <v>2.0000000000000022</v>
      </c>
      <c r="B93">
        <v>2.3879999999999999</v>
      </c>
      <c r="C93">
        <v>900</v>
      </c>
      <c r="D93">
        <v>750</v>
      </c>
      <c r="E93">
        <v>1</v>
      </c>
      <c r="F93">
        <v>12.76288170088384</v>
      </c>
      <c r="G93">
        <v>835.77998699247428</v>
      </c>
      <c r="H93">
        <v>0.92606108009396004</v>
      </c>
      <c r="I93">
        <v>12.05357681465671</v>
      </c>
      <c r="J93">
        <f t="shared" si="2"/>
        <v>-0.29479905926609501</v>
      </c>
      <c r="K93">
        <f t="shared" si="3"/>
        <v>-2.445739250673129E-2</v>
      </c>
    </row>
    <row r="94" spans="1:11" x14ac:dyDescent="0.35">
      <c r="A94">
        <v>2.0000000000000022</v>
      </c>
      <c r="B94">
        <v>2.4020000000000001</v>
      </c>
      <c r="C94">
        <v>900</v>
      </c>
      <c r="D94">
        <v>750</v>
      </c>
      <c r="E94">
        <v>1</v>
      </c>
      <c r="F94">
        <v>12.28427825651239</v>
      </c>
      <c r="G94">
        <v>837.02428584721326</v>
      </c>
      <c r="H94">
        <v>0.99271529918282897</v>
      </c>
      <c r="I94">
        <v>15.67280196143054</v>
      </c>
      <c r="J94">
        <f t="shared" si="2"/>
        <v>0.87304569430613244</v>
      </c>
      <c r="K94">
        <f t="shared" si="3"/>
        <v>5.5704506217498645E-2</v>
      </c>
    </row>
    <row r="95" spans="1:11" x14ac:dyDescent="0.35">
      <c r="A95">
        <v>2.0000000000000022</v>
      </c>
      <c r="B95">
        <v>2.4159999999999999</v>
      </c>
      <c r="C95">
        <v>900</v>
      </c>
      <c r="D95">
        <v>750</v>
      </c>
      <c r="E95">
        <v>1</v>
      </c>
      <c r="F95">
        <v>12.33003817834528</v>
      </c>
      <c r="G95">
        <v>837.10217755443887</v>
      </c>
      <c r="H95">
        <v>0.99939476773020053</v>
      </c>
      <c r="I95">
        <v>16.475679194207029</v>
      </c>
      <c r="J95">
        <f t="shared" si="2"/>
        <v>0.93368195239045182</v>
      </c>
      <c r="K95">
        <f t="shared" si="3"/>
        <v>5.667031637267745E-2</v>
      </c>
    </row>
    <row r="96" spans="1:11" x14ac:dyDescent="0.35">
      <c r="A96">
        <v>2.0000000000000022</v>
      </c>
      <c r="B96">
        <v>2.4300000000000002</v>
      </c>
      <c r="C96">
        <v>900</v>
      </c>
      <c r="D96">
        <v>750</v>
      </c>
      <c r="E96">
        <v>1</v>
      </c>
      <c r="F96">
        <v>12.306147516111899</v>
      </c>
      <c r="G96">
        <v>837.10217755443887</v>
      </c>
      <c r="H96">
        <v>0.99906691216198618</v>
      </c>
      <c r="I96">
        <v>16.53229267074903</v>
      </c>
      <c r="J96">
        <f t="shared" si="2"/>
        <v>0.92176623011746495</v>
      </c>
      <c r="K96">
        <f t="shared" si="3"/>
        <v>5.5755499160038913E-2</v>
      </c>
    </row>
    <row r="97" spans="1:11" x14ac:dyDescent="0.35">
      <c r="A97">
        <v>2.0000000000000022</v>
      </c>
      <c r="B97">
        <v>2.444</v>
      </c>
      <c r="C97">
        <v>900</v>
      </c>
      <c r="D97">
        <v>750</v>
      </c>
      <c r="E97">
        <v>1</v>
      </c>
      <c r="F97">
        <v>12.288434785219939</v>
      </c>
      <c r="G97">
        <v>837.10217755443887</v>
      </c>
      <c r="H97">
        <v>0.99929563004110566</v>
      </c>
      <c r="I97">
        <v>16.672017639002888</v>
      </c>
      <c r="J97">
        <f t="shared" si="2"/>
        <v>0.91015081407638099</v>
      </c>
      <c r="K97">
        <f t="shared" si="3"/>
        <v>5.4591521781212252E-2</v>
      </c>
    </row>
    <row r="98" spans="1:11" x14ac:dyDescent="0.35">
      <c r="A98">
        <v>2.0000000000000022</v>
      </c>
      <c r="B98">
        <v>2.4580000000000002</v>
      </c>
      <c r="C98">
        <v>900</v>
      </c>
      <c r="D98">
        <v>750</v>
      </c>
      <c r="E98">
        <v>1</v>
      </c>
      <c r="F98">
        <v>12.271845407498651</v>
      </c>
      <c r="G98">
        <v>837.25800446760991</v>
      </c>
      <c r="H98">
        <v>0.99930156675723303</v>
      </c>
      <c r="I98">
        <v>17.093418253813869</v>
      </c>
      <c r="J98">
        <f t="shared" si="2"/>
        <v>1.0373373045421328</v>
      </c>
      <c r="K98">
        <f t="shared" si="3"/>
        <v>6.0686358289435936E-2</v>
      </c>
    </row>
    <row r="99" spans="1:11" x14ac:dyDescent="0.35">
      <c r="A99">
        <v>2.0000000000000022</v>
      </c>
      <c r="B99">
        <v>2.472</v>
      </c>
      <c r="C99">
        <v>900</v>
      </c>
      <c r="D99">
        <v>750</v>
      </c>
      <c r="E99">
        <v>1</v>
      </c>
      <c r="F99">
        <v>12.25227987944017</v>
      </c>
      <c r="G99">
        <v>837.25800446760991</v>
      </c>
      <c r="H99">
        <v>0.99813430926721658</v>
      </c>
      <c r="I99">
        <v>17.250863661578482</v>
      </c>
      <c r="J99">
        <f t="shared" si="2"/>
        <v>1.0245868899121156</v>
      </c>
      <c r="K99">
        <f t="shared" si="3"/>
        <v>5.9393367776368146E-2</v>
      </c>
    </row>
    <row r="100" spans="1:11" x14ac:dyDescent="0.35">
      <c r="A100">
        <v>2.0000000000000022</v>
      </c>
      <c r="B100">
        <v>2.4860000000000002</v>
      </c>
      <c r="C100">
        <v>900</v>
      </c>
      <c r="D100">
        <v>750</v>
      </c>
      <c r="E100">
        <v>1</v>
      </c>
      <c r="F100">
        <v>12.226873609289269</v>
      </c>
      <c r="G100">
        <v>837.25800446760991</v>
      </c>
      <c r="H100">
        <v>0.9987267677578171</v>
      </c>
      <c r="I100">
        <v>17.281859700331889</v>
      </c>
      <c r="J100">
        <f t="shared" si="2"/>
        <v>1.0121461124110143</v>
      </c>
      <c r="K100">
        <f t="shared" si="3"/>
        <v>5.8566967326530057E-2</v>
      </c>
    </row>
    <row r="101" spans="1:11" x14ac:dyDescent="0.35">
      <c r="A101">
        <v>2.0000000000000022</v>
      </c>
      <c r="B101">
        <v>2.5</v>
      </c>
      <c r="C101">
        <v>900</v>
      </c>
      <c r="D101">
        <v>750</v>
      </c>
      <c r="E101">
        <v>1</v>
      </c>
      <c r="F101">
        <v>12.20731933108781</v>
      </c>
      <c r="G101">
        <v>837.33593968165314</v>
      </c>
      <c r="H101">
        <v>0.99764942113790012</v>
      </c>
      <c r="I101">
        <v>17.42900985061101</v>
      </c>
      <c r="J101">
        <f t="shared" si="2"/>
        <v>1.0667863595999452</v>
      </c>
      <c r="K101">
        <f t="shared" si="3"/>
        <v>6.1207513722447447E-2</v>
      </c>
    </row>
    <row r="102" spans="1:11" x14ac:dyDescent="0.35">
      <c r="A102">
        <v>4.0000000000000044</v>
      </c>
      <c r="B102">
        <v>1.1140000000000001</v>
      </c>
      <c r="C102">
        <v>900</v>
      </c>
      <c r="D102">
        <v>750</v>
      </c>
      <c r="E102">
        <v>1</v>
      </c>
      <c r="F102">
        <v>13.078509267604201</v>
      </c>
      <c r="G102">
        <v>836.09071475044152</v>
      </c>
      <c r="H102">
        <v>0.99088072886239442</v>
      </c>
      <c r="I102">
        <v>17.2741268025826</v>
      </c>
      <c r="J102">
        <f t="shared" si="2"/>
        <v>1.3025093994864E-3</v>
      </c>
      <c r="K102">
        <f t="shared" si="3"/>
        <v>7.5402329412776212E-5</v>
      </c>
    </row>
    <row r="103" spans="1:11" x14ac:dyDescent="0.35">
      <c r="A103">
        <v>4.0000000000000044</v>
      </c>
      <c r="B103">
        <v>1.1279999999999999</v>
      </c>
      <c r="C103">
        <v>900</v>
      </c>
      <c r="D103">
        <v>750</v>
      </c>
      <c r="E103">
        <v>1</v>
      </c>
      <c r="F103">
        <v>13.078509267604201</v>
      </c>
      <c r="G103">
        <v>836.09071475044152</v>
      </c>
      <c r="H103">
        <v>0.99088072886239442</v>
      </c>
      <c r="I103">
        <v>17.2741268025826</v>
      </c>
      <c r="J103">
        <f t="shared" si="2"/>
        <v>1.3914612609147383E-3</v>
      </c>
      <c r="K103">
        <f t="shared" si="3"/>
        <v>8.05517567873072E-5</v>
      </c>
    </row>
    <row r="104" spans="1:11" x14ac:dyDescent="0.35">
      <c r="A104">
        <v>4.0000000000000044</v>
      </c>
      <c r="B104">
        <v>1.1419999999999999</v>
      </c>
      <c r="C104">
        <v>900</v>
      </c>
      <c r="D104">
        <v>750</v>
      </c>
      <c r="E104">
        <v>1</v>
      </c>
      <c r="F104">
        <v>13.078509267604201</v>
      </c>
      <c r="G104">
        <v>836.09071475044152</v>
      </c>
      <c r="H104">
        <v>0.99088072886239442</v>
      </c>
      <c r="I104">
        <v>17.2741268025826</v>
      </c>
      <c r="J104">
        <f t="shared" si="2"/>
        <v>1.4934531857985411E-3</v>
      </c>
      <c r="K104">
        <f t="shared" si="3"/>
        <v>8.6456074038732868E-5</v>
      </c>
    </row>
    <row r="105" spans="1:11" x14ac:dyDescent="0.35">
      <c r="A105">
        <v>4.0000000000000044</v>
      </c>
      <c r="B105">
        <v>1.1559999999999999</v>
      </c>
      <c r="C105">
        <v>900</v>
      </c>
      <c r="D105">
        <v>750</v>
      </c>
      <c r="E105">
        <v>1</v>
      </c>
      <c r="F105">
        <v>13.078509267604201</v>
      </c>
      <c r="G105">
        <v>836.09071475044152</v>
      </c>
      <c r="H105">
        <v>0.99088072886239442</v>
      </c>
      <c r="I105">
        <v>17.2741268025826</v>
      </c>
      <c r="J105">
        <f t="shared" si="2"/>
        <v>1.6115794264831714E-3</v>
      </c>
      <c r="K105">
        <f t="shared" si="3"/>
        <v>9.3294407578519645E-5</v>
      </c>
    </row>
    <row r="106" spans="1:11" x14ac:dyDescent="0.35">
      <c r="A106">
        <v>4.0000000000000044</v>
      </c>
      <c r="B106">
        <v>1.17</v>
      </c>
      <c r="C106">
        <v>900</v>
      </c>
      <c r="D106">
        <v>750</v>
      </c>
      <c r="E106">
        <v>1</v>
      </c>
      <c r="F106">
        <v>13.078509267604201</v>
      </c>
      <c r="G106">
        <v>836.09071475044152</v>
      </c>
      <c r="H106">
        <v>0.99088072886239442</v>
      </c>
      <c r="I106">
        <v>17.2741268025826</v>
      </c>
      <c r="J106">
        <f t="shared" si="2"/>
        <v>1.749997291334487E-3</v>
      </c>
      <c r="K106">
        <f t="shared" si="3"/>
        <v>1.013074241803557E-4</v>
      </c>
    </row>
    <row r="107" spans="1:11" x14ac:dyDescent="0.35">
      <c r="A107">
        <v>4.0000000000000044</v>
      </c>
      <c r="B107">
        <v>1.1839999999999999</v>
      </c>
      <c r="C107">
        <v>900</v>
      </c>
      <c r="D107">
        <v>750</v>
      </c>
      <c r="E107">
        <v>1</v>
      </c>
      <c r="F107">
        <v>13.078509267604201</v>
      </c>
      <c r="G107">
        <v>836.09071475044152</v>
      </c>
      <c r="H107">
        <v>0.99088072886239442</v>
      </c>
      <c r="I107">
        <v>17.2741268025826</v>
      </c>
      <c r="J107">
        <f t="shared" si="2"/>
        <v>1.9144265670303449E-3</v>
      </c>
      <c r="K107">
        <f t="shared" si="3"/>
        <v>1.1082624255971798E-4</v>
      </c>
    </row>
    <row r="108" spans="1:11" x14ac:dyDescent="0.35">
      <c r="A108">
        <v>4.0000000000000044</v>
      </c>
      <c r="B108">
        <v>1.198</v>
      </c>
      <c r="C108">
        <v>900</v>
      </c>
      <c r="D108">
        <v>750</v>
      </c>
      <c r="E108">
        <v>1</v>
      </c>
      <c r="F108">
        <v>13.078509267604201</v>
      </c>
      <c r="G108">
        <v>836.09071475044152</v>
      </c>
      <c r="H108">
        <v>0.99088072886239442</v>
      </c>
      <c r="I108">
        <v>17.2741268025826</v>
      </c>
      <c r="J108">
        <f t="shared" si="2"/>
        <v>2.1129596925001585E-3</v>
      </c>
      <c r="K108">
        <f t="shared" si="3"/>
        <v>1.2231933438072579E-4</v>
      </c>
    </row>
    <row r="109" spans="1:11" x14ac:dyDescent="0.35">
      <c r="A109">
        <v>4.0000000000000044</v>
      </c>
      <c r="B109">
        <v>1.212</v>
      </c>
      <c r="C109">
        <v>900</v>
      </c>
      <c r="D109">
        <v>750</v>
      </c>
      <c r="E109">
        <v>1</v>
      </c>
      <c r="F109">
        <v>13.078509267604201</v>
      </c>
      <c r="G109">
        <v>836.09071475044152</v>
      </c>
      <c r="H109">
        <v>0.99088072886239442</v>
      </c>
      <c r="I109">
        <v>17.2741268025826</v>
      </c>
      <c r="J109">
        <f t="shared" si="2"/>
        <v>2.3574343676654665E-3</v>
      </c>
      <c r="K109">
        <f t="shared" si="3"/>
        <v>1.3647198463965276E-4</v>
      </c>
    </row>
    <row r="110" spans="1:11" x14ac:dyDescent="0.35">
      <c r="A110">
        <v>4.0000000000000044</v>
      </c>
      <c r="B110">
        <v>1.226</v>
      </c>
      <c r="C110">
        <v>900</v>
      </c>
      <c r="D110">
        <v>750</v>
      </c>
      <c r="E110">
        <v>1</v>
      </c>
      <c r="F110">
        <v>13.078509267604201</v>
      </c>
      <c r="G110">
        <v>836.09071475044152</v>
      </c>
      <c r="H110">
        <v>0.99088072886239442</v>
      </c>
      <c r="I110">
        <v>17.2741268025826</v>
      </c>
      <c r="J110">
        <f t="shared" si="2"/>
        <v>2.6658837241824436E-3</v>
      </c>
      <c r="K110">
        <f t="shared" si="3"/>
        <v>1.5432813216259797E-4</v>
      </c>
    </row>
    <row r="111" spans="1:11" x14ac:dyDescent="0.35">
      <c r="A111">
        <v>4.0000000000000044</v>
      </c>
      <c r="B111">
        <v>1.24</v>
      </c>
      <c r="C111">
        <v>900</v>
      </c>
      <c r="D111">
        <v>750</v>
      </c>
      <c r="E111">
        <v>1</v>
      </c>
      <c r="F111">
        <v>13.078509267604201</v>
      </c>
      <c r="G111">
        <v>836.09071475044152</v>
      </c>
      <c r="H111">
        <v>0.99088072886239442</v>
      </c>
      <c r="I111">
        <v>17.2741268025826</v>
      </c>
      <c r="J111">
        <f t="shared" si="2"/>
        <v>3.0671995536292636E-3</v>
      </c>
      <c r="K111">
        <f t="shared" si="3"/>
        <v>1.7756032410105361E-4</v>
      </c>
    </row>
    <row r="112" spans="1:11" x14ac:dyDescent="0.35">
      <c r="A112">
        <v>4.0000000000000044</v>
      </c>
      <c r="B112">
        <v>1.254</v>
      </c>
      <c r="C112">
        <v>900</v>
      </c>
      <c r="D112">
        <v>750</v>
      </c>
      <c r="E112">
        <v>1</v>
      </c>
      <c r="F112">
        <v>13.078509267604201</v>
      </c>
      <c r="G112">
        <v>836.09071475044152</v>
      </c>
      <c r="H112">
        <v>0.99088072886239442</v>
      </c>
      <c r="I112">
        <v>17.2741268025826</v>
      </c>
      <c r="J112">
        <f t="shared" si="2"/>
        <v>3.6107539049053364E-3</v>
      </c>
      <c r="K112">
        <f t="shared" si="3"/>
        <v>2.0902671065060747E-4</v>
      </c>
    </row>
    <row r="113" spans="1:11" x14ac:dyDescent="0.35">
      <c r="A113">
        <v>4.0000000000000044</v>
      </c>
      <c r="B113">
        <v>1.268</v>
      </c>
      <c r="C113">
        <v>900</v>
      </c>
      <c r="D113">
        <v>750</v>
      </c>
      <c r="E113">
        <v>1</v>
      </c>
      <c r="F113">
        <v>13.078509267604201</v>
      </c>
      <c r="G113">
        <v>836.09071475044152</v>
      </c>
      <c r="H113">
        <v>0.99088072886239442</v>
      </c>
      <c r="I113">
        <v>17.2741268025826</v>
      </c>
      <c r="J113">
        <f t="shared" si="2"/>
        <v>4.3884547459618721E-3</v>
      </c>
      <c r="K113">
        <f t="shared" si="3"/>
        <v>2.5404784832919994E-4</v>
      </c>
    </row>
    <row r="114" spans="1:11" x14ac:dyDescent="0.35">
      <c r="A114">
        <v>4.0000000000000044</v>
      </c>
      <c r="B114">
        <v>1.282</v>
      </c>
      <c r="C114">
        <v>900</v>
      </c>
      <c r="D114">
        <v>750</v>
      </c>
      <c r="E114">
        <v>1</v>
      </c>
      <c r="F114">
        <v>13.078509267604201</v>
      </c>
      <c r="G114">
        <v>836.09071475044152</v>
      </c>
      <c r="H114">
        <v>0.99088072886239442</v>
      </c>
      <c r="I114">
        <v>17.2741268025826</v>
      </c>
      <c r="J114">
        <f t="shared" si="2"/>
        <v>5.5931285977945449E-3</v>
      </c>
      <c r="K114">
        <f t="shared" si="3"/>
        <v>3.2378647336074514E-4</v>
      </c>
    </row>
    <row r="115" spans="1:11" x14ac:dyDescent="0.35">
      <c r="A115">
        <v>4.0000000000000044</v>
      </c>
      <c r="B115">
        <v>1.296</v>
      </c>
      <c r="C115">
        <v>900</v>
      </c>
      <c r="D115">
        <v>750</v>
      </c>
      <c r="E115">
        <v>1</v>
      </c>
      <c r="F115">
        <v>13.078509267604201</v>
      </c>
      <c r="G115">
        <v>836.09071475044152</v>
      </c>
      <c r="H115">
        <v>0.99088072886239442</v>
      </c>
      <c r="I115">
        <v>17.2741268025826</v>
      </c>
      <c r="J115">
        <f t="shared" si="2"/>
        <v>7.7094475266897841E-3</v>
      </c>
      <c r="K115">
        <f t="shared" si="3"/>
        <v>4.4630027409183826E-4</v>
      </c>
    </row>
    <row r="116" spans="1:11" x14ac:dyDescent="0.35">
      <c r="A116">
        <v>4.0000000000000044</v>
      </c>
      <c r="B116">
        <v>1.31</v>
      </c>
      <c r="C116">
        <v>900</v>
      </c>
      <c r="D116">
        <v>750</v>
      </c>
      <c r="E116">
        <v>1</v>
      </c>
      <c r="F116">
        <v>13.078509267604201</v>
      </c>
      <c r="G116">
        <v>836.09071475044152</v>
      </c>
      <c r="H116">
        <v>0.99088072886239442</v>
      </c>
      <c r="I116">
        <v>17.2741268025826</v>
      </c>
      <c r="J116">
        <f t="shared" si="2"/>
        <v>1.2402154716848806E-2</v>
      </c>
      <c r="K116">
        <f t="shared" si="3"/>
        <v>7.1796131049556722E-4</v>
      </c>
    </row>
    <row r="117" spans="1:11" x14ac:dyDescent="0.35">
      <c r="A117">
        <v>4.0000000000000044</v>
      </c>
      <c r="B117">
        <v>1.3240000000000001</v>
      </c>
      <c r="C117">
        <v>900</v>
      </c>
      <c r="D117">
        <v>750</v>
      </c>
      <c r="E117">
        <v>1</v>
      </c>
      <c r="F117">
        <v>13.078509267604201</v>
      </c>
      <c r="G117">
        <v>836.09071475044152</v>
      </c>
      <c r="H117">
        <v>0.99088072886239442</v>
      </c>
      <c r="I117">
        <v>17.2741268025826</v>
      </c>
      <c r="J117">
        <f t="shared" si="2"/>
        <v>3.1694395387502745E-2</v>
      </c>
      <c r="K117">
        <f t="shared" si="3"/>
        <v>1.834790015710908E-3</v>
      </c>
    </row>
    <row r="118" spans="1:11" x14ac:dyDescent="0.35">
      <c r="A118">
        <v>4.0000000000000044</v>
      </c>
      <c r="B118">
        <v>1.3380000000000001</v>
      </c>
      <c r="C118">
        <v>900</v>
      </c>
      <c r="D118">
        <v>750</v>
      </c>
      <c r="E118">
        <v>1</v>
      </c>
      <c r="F118">
        <v>13.078509267604201</v>
      </c>
      <c r="G118">
        <v>836.09071475044152</v>
      </c>
      <c r="H118">
        <v>0.99088072886239442</v>
      </c>
      <c r="I118">
        <v>17.2741268025826</v>
      </c>
      <c r="J118">
        <f t="shared" si="2"/>
        <v>-5.7049911697502967E-2</v>
      </c>
      <c r="K118">
        <f t="shared" si="3"/>
        <v>-3.3026220282795201E-3</v>
      </c>
    </row>
    <row r="119" spans="1:11" x14ac:dyDescent="0.35">
      <c r="A119">
        <v>4.0000000000000044</v>
      </c>
      <c r="B119">
        <v>1.3520000000000001</v>
      </c>
      <c r="C119">
        <v>900</v>
      </c>
      <c r="D119">
        <v>750</v>
      </c>
      <c r="E119">
        <v>1</v>
      </c>
      <c r="F119">
        <v>13.078509267604201</v>
      </c>
      <c r="G119">
        <v>836.09071475044152</v>
      </c>
      <c r="H119">
        <v>0.99088072886239442</v>
      </c>
      <c r="I119">
        <v>17.2741268025826</v>
      </c>
      <c r="J119">
        <f t="shared" si="2"/>
        <v>-1.5013134657237869E-2</v>
      </c>
      <c r="K119">
        <f t="shared" si="3"/>
        <v>-8.691110600735722E-4</v>
      </c>
    </row>
    <row r="120" spans="1:11" x14ac:dyDescent="0.35">
      <c r="A120">
        <v>4.0000000000000044</v>
      </c>
      <c r="B120">
        <v>1.3660000000000001</v>
      </c>
      <c r="C120">
        <v>900</v>
      </c>
      <c r="D120">
        <v>750</v>
      </c>
      <c r="E120">
        <v>1</v>
      </c>
      <c r="F120">
        <v>13.078509267604201</v>
      </c>
      <c r="G120">
        <v>836.09071475044152</v>
      </c>
      <c r="H120">
        <v>0.99088072886239442</v>
      </c>
      <c r="I120">
        <v>17.2741268025826</v>
      </c>
      <c r="J120">
        <f t="shared" si="2"/>
        <v>-8.6439260147733402E-3</v>
      </c>
      <c r="K120">
        <f t="shared" si="3"/>
        <v>-5.003972770120579E-4</v>
      </c>
    </row>
    <row r="121" spans="1:11" x14ac:dyDescent="0.35">
      <c r="A121">
        <v>4.0000000000000044</v>
      </c>
      <c r="B121">
        <v>1.38</v>
      </c>
      <c r="C121">
        <v>900</v>
      </c>
      <c r="D121">
        <v>750</v>
      </c>
      <c r="E121">
        <v>1</v>
      </c>
      <c r="F121">
        <v>13.078509267604201</v>
      </c>
      <c r="G121">
        <v>836.09071475044152</v>
      </c>
      <c r="H121">
        <v>0.99088072886239442</v>
      </c>
      <c r="I121">
        <v>17.2741268025826</v>
      </c>
      <c r="J121">
        <f t="shared" si="2"/>
        <v>-6.0691395422876986E-3</v>
      </c>
      <c r="K121">
        <f t="shared" si="3"/>
        <v>-3.5134276896591502E-4</v>
      </c>
    </row>
    <row r="122" spans="1:11" x14ac:dyDescent="0.35">
      <c r="A122">
        <v>4.0000000000000044</v>
      </c>
      <c r="B122">
        <v>1.3939999999999999</v>
      </c>
      <c r="C122">
        <v>900</v>
      </c>
      <c r="D122">
        <v>750</v>
      </c>
      <c r="E122">
        <v>1</v>
      </c>
      <c r="F122">
        <v>13.078509267604201</v>
      </c>
      <c r="G122">
        <v>836.09071475044152</v>
      </c>
      <c r="H122">
        <v>0.99088072886239442</v>
      </c>
      <c r="I122">
        <v>17.2741268025826</v>
      </c>
      <c r="J122">
        <f t="shared" si="2"/>
        <v>-4.6762222702872412E-3</v>
      </c>
      <c r="K122">
        <f t="shared" si="3"/>
        <v>-2.7070672362947536E-4</v>
      </c>
    </row>
    <row r="123" spans="1:11" x14ac:dyDescent="0.35">
      <c r="A123">
        <v>4.0000000000000044</v>
      </c>
      <c r="B123">
        <v>1.4079999999999999</v>
      </c>
      <c r="C123">
        <v>900</v>
      </c>
      <c r="D123">
        <v>750</v>
      </c>
      <c r="E123">
        <v>1</v>
      </c>
      <c r="F123">
        <v>13.078509267604201</v>
      </c>
      <c r="G123">
        <v>836.09071475044152</v>
      </c>
      <c r="H123">
        <v>0.99088072886239442</v>
      </c>
      <c r="I123">
        <v>17.2741268025826</v>
      </c>
      <c r="J123">
        <f t="shared" si="2"/>
        <v>-3.8033274465002881E-3</v>
      </c>
      <c r="K123">
        <f t="shared" si="3"/>
        <v>-2.2017480188530657E-4</v>
      </c>
    </row>
    <row r="124" spans="1:11" x14ac:dyDescent="0.35">
      <c r="A124">
        <v>4.0000000000000044</v>
      </c>
      <c r="B124">
        <v>1.4219999999999999</v>
      </c>
      <c r="C124">
        <v>900</v>
      </c>
      <c r="D124">
        <v>750</v>
      </c>
      <c r="E124">
        <v>1</v>
      </c>
      <c r="F124">
        <v>13.078509267604201</v>
      </c>
      <c r="G124">
        <v>836.09071475044152</v>
      </c>
      <c r="H124">
        <v>0.99088072886239442</v>
      </c>
      <c r="I124">
        <v>17.2741268025826</v>
      </c>
      <c r="J124">
        <f t="shared" si="2"/>
        <v>-3.2050512189609162E-3</v>
      </c>
      <c r="K124">
        <f t="shared" si="3"/>
        <v>-1.8554056338649427E-4</v>
      </c>
    </row>
    <row r="125" spans="1:11" x14ac:dyDescent="0.35">
      <c r="A125">
        <v>4.0000000000000044</v>
      </c>
      <c r="B125">
        <v>1.4359999999999999</v>
      </c>
      <c r="C125">
        <v>900</v>
      </c>
      <c r="D125">
        <v>750</v>
      </c>
      <c r="E125">
        <v>1</v>
      </c>
      <c r="F125">
        <v>13.078509267604201</v>
      </c>
      <c r="G125">
        <v>836.09071475044152</v>
      </c>
      <c r="H125">
        <v>0.99088072886239442</v>
      </c>
      <c r="I125">
        <v>17.2741268025826</v>
      </c>
      <c r="J125">
        <f t="shared" si="2"/>
        <v>-2.7694131891992375E-3</v>
      </c>
      <c r="K125">
        <f t="shared" si="3"/>
        <v>-1.6032145768347556E-4</v>
      </c>
    </row>
    <row r="126" spans="1:11" x14ac:dyDescent="0.35">
      <c r="A126">
        <v>4.0000000000000044</v>
      </c>
      <c r="B126">
        <v>1.45</v>
      </c>
      <c r="C126">
        <v>900</v>
      </c>
      <c r="D126">
        <v>750</v>
      </c>
      <c r="E126">
        <v>1</v>
      </c>
      <c r="F126">
        <v>13.078509267604201</v>
      </c>
      <c r="G126">
        <v>836.09071475044152</v>
      </c>
      <c r="H126">
        <v>0.99088072886239442</v>
      </c>
      <c r="I126">
        <v>17.2741268025826</v>
      </c>
      <c r="J126">
        <f t="shared" si="2"/>
        <v>-2.4380304144232604E-3</v>
      </c>
      <c r="K126">
        <f t="shared" si="3"/>
        <v>-1.4113769351622207E-4</v>
      </c>
    </row>
    <row r="127" spans="1:11" x14ac:dyDescent="0.35">
      <c r="A127">
        <v>4.0000000000000044</v>
      </c>
      <c r="B127">
        <v>1.464</v>
      </c>
      <c r="C127">
        <v>900</v>
      </c>
      <c r="D127">
        <v>750</v>
      </c>
      <c r="E127">
        <v>1</v>
      </c>
      <c r="F127">
        <v>13.078509267604201</v>
      </c>
      <c r="G127">
        <v>836.09071475044152</v>
      </c>
      <c r="H127">
        <v>0.99088072886239442</v>
      </c>
      <c r="I127">
        <v>17.2741268025826</v>
      </c>
      <c r="J127">
        <f t="shared" si="2"/>
        <v>-2.1774775457062702E-3</v>
      </c>
      <c r="K127">
        <f t="shared" si="3"/>
        <v>-1.260542758885342E-4</v>
      </c>
    </row>
    <row r="128" spans="1:11" x14ac:dyDescent="0.35">
      <c r="A128">
        <v>4.0000000000000044</v>
      </c>
      <c r="B128">
        <v>1.478</v>
      </c>
      <c r="C128">
        <v>900</v>
      </c>
      <c r="D128">
        <v>750</v>
      </c>
      <c r="E128">
        <v>1</v>
      </c>
      <c r="F128">
        <v>13.078509267604201</v>
      </c>
      <c r="G128">
        <v>836.09071475044152</v>
      </c>
      <c r="H128">
        <v>0.99088072886239442</v>
      </c>
      <c r="I128">
        <v>17.2741268025826</v>
      </c>
      <c r="J128">
        <f t="shared" si="2"/>
        <v>-1.9672383343966992E-3</v>
      </c>
      <c r="K128">
        <f t="shared" si="3"/>
        <v>-1.1388351821653779E-4</v>
      </c>
    </row>
    <row r="129" spans="1:11" x14ac:dyDescent="0.35">
      <c r="A129">
        <v>4.0000000000000044</v>
      </c>
      <c r="B129">
        <v>1.492</v>
      </c>
      <c r="C129">
        <v>900</v>
      </c>
      <c r="D129">
        <v>750</v>
      </c>
      <c r="E129">
        <v>1</v>
      </c>
      <c r="F129">
        <v>13.078509267604201</v>
      </c>
      <c r="G129">
        <v>836.09071475044152</v>
      </c>
      <c r="H129">
        <v>0.99088072886239442</v>
      </c>
      <c r="I129">
        <v>17.2741268025826</v>
      </c>
      <c r="J129">
        <f t="shared" si="2"/>
        <v>-1.7940223804246626E-3</v>
      </c>
      <c r="K129">
        <f t="shared" si="3"/>
        <v>-1.0385603862514451E-4</v>
      </c>
    </row>
    <row r="130" spans="1:11" x14ac:dyDescent="0.35">
      <c r="A130">
        <v>4.0000000000000044</v>
      </c>
      <c r="B130">
        <v>1.506</v>
      </c>
      <c r="C130">
        <v>900</v>
      </c>
      <c r="D130">
        <v>750</v>
      </c>
      <c r="E130">
        <v>1</v>
      </c>
      <c r="F130">
        <v>13.078509267604201</v>
      </c>
      <c r="G130">
        <v>836.09071475044152</v>
      </c>
      <c r="H130">
        <v>0.99088072886239442</v>
      </c>
      <c r="I130">
        <v>17.2741268025826</v>
      </c>
      <c r="J130">
        <f t="shared" si="2"/>
        <v>-1.6488413785405859E-3</v>
      </c>
      <c r="K130">
        <f t="shared" si="3"/>
        <v>-9.5451503707502756E-5</v>
      </c>
    </row>
    <row r="131" spans="1:11" x14ac:dyDescent="0.35">
      <c r="A131">
        <v>4.0000000000000044</v>
      </c>
      <c r="B131">
        <v>1.52</v>
      </c>
      <c r="C131">
        <v>900</v>
      </c>
      <c r="D131">
        <v>750</v>
      </c>
      <c r="E131">
        <v>1</v>
      </c>
      <c r="F131">
        <v>13.078509267604201</v>
      </c>
      <c r="G131">
        <v>836.09071475044152</v>
      </c>
      <c r="H131">
        <v>0.99088072886239442</v>
      </c>
      <c r="I131">
        <v>17.2741268025826</v>
      </c>
      <c r="J131">
        <f t="shared" ref="J131:J194" si="4">(G131-836.091)/((B131-1.333))</f>
        <v>-1.5253987084894189E-3</v>
      </c>
      <c r="K131">
        <f t="shared" ref="K131:K194" si="5">J131/I131</f>
        <v>-8.830540182565763E-5</v>
      </c>
    </row>
    <row r="132" spans="1:11" x14ac:dyDescent="0.35">
      <c r="A132">
        <v>4.0000000000000044</v>
      </c>
      <c r="B132">
        <v>1.534</v>
      </c>
      <c r="C132">
        <v>900</v>
      </c>
      <c r="D132">
        <v>750</v>
      </c>
      <c r="E132">
        <v>1</v>
      </c>
      <c r="F132">
        <v>13.078509267604201</v>
      </c>
      <c r="G132">
        <v>836.09071475044152</v>
      </c>
      <c r="H132">
        <v>0.99088072886239442</v>
      </c>
      <c r="I132">
        <v>17.2741268025826</v>
      </c>
      <c r="J132">
        <f t="shared" si="4"/>
        <v>-1.4191520322762254E-3</v>
      </c>
      <c r="K132">
        <f t="shared" si="5"/>
        <v>-8.2154776822875502E-5</v>
      </c>
    </row>
    <row r="133" spans="1:11" x14ac:dyDescent="0.35">
      <c r="A133">
        <v>4.0000000000000044</v>
      </c>
      <c r="B133">
        <v>1.548</v>
      </c>
      <c r="C133">
        <v>900</v>
      </c>
      <c r="D133">
        <v>750</v>
      </c>
      <c r="E133">
        <v>1</v>
      </c>
      <c r="F133">
        <v>13.078509267604201</v>
      </c>
      <c r="G133">
        <v>836.09071475044152</v>
      </c>
      <c r="H133">
        <v>0.99088072886239442</v>
      </c>
      <c r="I133">
        <v>17.2741268025826</v>
      </c>
      <c r="J133">
        <f t="shared" si="4"/>
        <v>-1.3267421325000991E-3</v>
      </c>
      <c r="K133">
        <f t="shared" si="5"/>
        <v>-7.6805163448362667E-5</v>
      </c>
    </row>
    <row r="134" spans="1:11" x14ac:dyDescent="0.35">
      <c r="A134">
        <v>4.0000000000000044</v>
      </c>
      <c r="B134">
        <v>1.5620000000000001</v>
      </c>
      <c r="C134">
        <v>900</v>
      </c>
      <c r="D134">
        <v>750</v>
      </c>
      <c r="E134">
        <v>1</v>
      </c>
      <c r="F134">
        <v>13.078509267604201</v>
      </c>
      <c r="G134">
        <v>836.09071475044152</v>
      </c>
      <c r="H134">
        <v>0.99088072886239442</v>
      </c>
      <c r="I134">
        <v>17.2741268025826</v>
      </c>
      <c r="J134">
        <f t="shared" si="4"/>
        <v>-1.2456312597708353E-3</v>
      </c>
      <c r="K134">
        <f t="shared" si="5"/>
        <v>-7.2109651272480238E-5</v>
      </c>
    </row>
    <row r="135" spans="1:11" x14ac:dyDescent="0.35">
      <c r="A135">
        <v>4.0000000000000044</v>
      </c>
      <c r="B135">
        <v>1.5760000000000001</v>
      </c>
      <c r="C135">
        <v>900</v>
      </c>
      <c r="D135">
        <v>750</v>
      </c>
      <c r="E135">
        <v>1</v>
      </c>
      <c r="F135">
        <v>13.078509267604201</v>
      </c>
      <c r="G135">
        <v>836.09071475044152</v>
      </c>
      <c r="H135">
        <v>0.99088072886239442</v>
      </c>
      <c r="I135">
        <v>17.2741268025826</v>
      </c>
      <c r="J135">
        <f t="shared" si="4"/>
        <v>-1.173866495833421E-3</v>
      </c>
      <c r="K135">
        <f t="shared" si="5"/>
        <v>-6.7955185767069854E-5</v>
      </c>
    </row>
    <row r="136" spans="1:11" x14ac:dyDescent="0.35">
      <c r="A136">
        <v>4.0000000000000044</v>
      </c>
      <c r="B136">
        <v>1.59</v>
      </c>
      <c r="C136">
        <v>900</v>
      </c>
      <c r="D136">
        <v>750</v>
      </c>
      <c r="E136">
        <v>1</v>
      </c>
      <c r="F136">
        <v>13.078509267604201</v>
      </c>
      <c r="G136">
        <v>836.09071475044152</v>
      </c>
      <c r="H136">
        <v>0.99088072886239442</v>
      </c>
      <c r="I136">
        <v>17.2741268025826</v>
      </c>
      <c r="J136">
        <f t="shared" si="4"/>
        <v>-1.1099204610409389E-3</v>
      </c>
      <c r="K136">
        <f t="shared" si="5"/>
        <v>-6.4253346853688616E-5</v>
      </c>
    </row>
    <row r="137" spans="1:11" x14ac:dyDescent="0.35">
      <c r="A137">
        <v>4.0000000000000044</v>
      </c>
      <c r="B137">
        <v>1.6040000000000001</v>
      </c>
      <c r="C137">
        <v>900</v>
      </c>
      <c r="D137">
        <v>750</v>
      </c>
      <c r="E137">
        <v>1</v>
      </c>
      <c r="F137">
        <v>13.078509267604201</v>
      </c>
      <c r="G137">
        <v>836.09071475044152</v>
      </c>
      <c r="H137">
        <v>0.99088072886239442</v>
      </c>
      <c r="I137">
        <v>17.2741268025826</v>
      </c>
      <c r="J137">
        <f t="shared" si="4"/>
        <v>-1.0525813966329198E-3</v>
      </c>
      <c r="K137">
        <f t="shared" si="5"/>
        <v>-6.0933985761616134E-5</v>
      </c>
    </row>
    <row r="138" spans="1:11" x14ac:dyDescent="0.35">
      <c r="A138">
        <v>4.0000000000000044</v>
      </c>
      <c r="B138">
        <v>1.6180000000000001</v>
      </c>
      <c r="C138">
        <v>900</v>
      </c>
      <c r="D138">
        <v>750</v>
      </c>
      <c r="E138">
        <v>1</v>
      </c>
      <c r="F138">
        <v>13.078509267604201</v>
      </c>
      <c r="G138">
        <v>836.09071475044152</v>
      </c>
      <c r="H138">
        <v>0.99088072886239442</v>
      </c>
      <c r="I138">
        <v>17.2741268025826</v>
      </c>
      <c r="J138">
        <f t="shared" si="4"/>
        <v>-1.0008756438158641E-3</v>
      </c>
      <c r="K138">
        <f t="shared" si="5"/>
        <v>-5.7940737338238505E-5</v>
      </c>
    </row>
    <row r="139" spans="1:11" x14ac:dyDescent="0.35">
      <c r="A139">
        <v>4.0000000000000044</v>
      </c>
      <c r="B139">
        <v>1.6319999999999999</v>
      </c>
      <c r="C139">
        <v>900</v>
      </c>
      <c r="D139">
        <v>750</v>
      </c>
      <c r="E139">
        <v>1</v>
      </c>
      <c r="F139">
        <v>13.078509267604201</v>
      </c>
      <c r="G139">
        <v>836.09071475044152</v>
      </c>
      <c r="H139">
        <v>0.99088072886239442</v>
      </c>
      <c r="I139">
        <v>17.2741268025826</v>
      </c>
      <c r="J139">
        <f t="shared" si="4"/>
        <v>-9.5401190129605845E-4</v>
      </c>
      <c r="K139">
        <f t="shared" si="5"/>
        <v>-5.5227793115043426E-5</v>
      </c>
    </row>
    <row r="140" spans="1:11" x14ac:dyDescent="0.35">
      <c r="A140">
        <v>4.0000000000000044</v>
      </c>
      <c r="B140">
        <v>1.6459999999999999</v>
      </c>
      <c r="C140">
        <v>900</v>
      </c>
      <c r="D140">
        <v>750</v>
      </c>
      <c r="E140">
        <v>1</v>
      </c>
      <c r="F140">
        <v>13.078509267604201</v>
      </c>
      <c r="G140">
        <v>836.09071475044152</v>
      </c>
      <c r="H140">
        <v>0.99088072886239442</v>
      </c>
      <c r="I140">
        <v>17.2741268025826</v>
      </c>
      <c r="J140">
        <f t="shared" si="4"/>
        <v>-9.113404424521453E-4</v>
      </c>
      <c r="K140">
        <f t="shared" si="5"/>
        <v>-5.2757540387852985E-5</v>
      </c>
    </row>
    <row r="141" spans="1:11" x14ac:dyDescent="0.35">
      <c r="A141">
        <v>4.0000000000000044</v>
      </c>
      <c r="B141">
        <v>1.66</v>
      </c>
      <c r="C141">
        <v>900</v>
      </c>
      <c r="D141">
        <v>750</v>
      </c>
      <c r="E141">
        <v>1</v>
      </c>
      <c r="F141">
        <v>13.078509267604201</v>
      </c>
      <c r="G141">
        <v>836.09071475044152</v>
      </c>
      <c r="H141">
        <v>0.99088072886239442</v>
      </c>
      <c r="I141">
        <v>17.2741268025826</v>
      </c>
      <c r="J141">
        <f t="shared" si="4"/>
        <v>-8.7232280883034084E-4</v>
      </c>
      <c r="K141">
        <f t="shared" si="5"/>
        <v>-5.0498807771859279E-5</v>
      </c>
    </row>
    <row r="142" spans="1:11" x14ac:dyDescent="0.35">
      <c r="A142">
        <v>4.0000000000000044</v>
      </c>
      <c r="B142">
        <v>1.6739999999999999</v>
      </c>
      <c r="C142">
        <v>900</v>
      </c>
      <c r="D142">
        <v>750</v>
      </c>
      <c r="E142">
        <v>1</v>
      </c>
      <c r="F142">
        <v>13.078509267604201</v>
      </c>
      <c r="G142">
        <v>836.09071475044152</v>
      </c>
      <c r="H142">
        <v>0.99088072886239442</v>
      </c>
      <c r="I142">
        <v>17.2741268025826</v>
      </c>
      <c r="J142">
        <f t="shared" si="4"/>
        <v>-8.3650896917161711E-4</v>
      </c>
      <c r="K142">
        <f t="shared" si="5"/>
        <v>-4.8425542936650972E-5</v>
      </c>
    </row>
    <row r="143" spans="1:11" x14ac:dyDescent="0.35">
      <c r="A143">
        <v>4.0000000000000044</v>
      </c>
      <c r="B143">
        <v>1.6879999999999999</v>
      </c>
      <c r="C143">
        <v>900</v>
      </c>
      <c r="D143">
        <v>750</v>
      </c>
      <c r="E143">
        <v>1</v>
      </c>
      <c r="F143">
        <v>13.078509267604201</v>
      </c>
      <c r="G143">
        <v>836.09071475044152</v>
      </c>
      <c r="H143">
        <v>0.99088072886239442</v>
      </c>
      <c r="I143">
        <v>17.2741268025826</v>
      </c>
      <c r="J143">
        <f t="shared" si="4"/>
        <v>-8.0351988306344066E-4</v>
      </c>
      <c r="K143">
        <f t="shared" si="5"/>
        <v>-4.6515803215205581E-5</v>
      </c>
    </row>
    <row r="144" spans="1:11" x14ac:dyDescent="0.35">
      <c r="A144">
        <v>4.0000000000000044</v>
      </c>
      <c r="B144">
        <v>1.702</v>
      </c>
      <c r="C144">
        <v>900</v>
      </c>
      <c r="D144">
        <v>750</v>
      </c>
      <c r="E144">
        <v>1</v>
      </c>
      <c r="F144">
        <v>13.078509267604201</v>
      </c>
      <c r="G144">
        <v>836.09071475044152</v>
      </c>
      <c r="H144">
        <v>0.99088072886239442</v>
      </c>
      <c r="I144">
        <v>17.2741268025826</v>
      </c>
      <c r="J144">
        <f t="shared" si="4"/>
        <v>-7.7303403384152152E-4</v>
      </c>
      <c r="K144">
        <f t="shared" si="5"/>
        <v>-4.4750975992948464E-5</v>
      </c>
    </row>
    <row r="145" spans="1:11" x14ac:dyDescent="0.35">
      <c r="A145">
        <v>4.0000000000000044</v>
      </c>
      <c r="B145">
        <v>1.716</v>
      </c>
      <c r="C145">
        <v>900</v>
      </c>
      <c r="D145">
        <v>750</v>
      </c>
      <c r="E145">
        <v>1</v>
      </c>
      <c r="F145">
        <v>13.078509267604201</v>
      </c>
      <c r="G145">
        <v>836.09071475044152</v>
      </c>
      <c r="H145">
        <v>0.99088072886239442</v>
      </c>
      <c r="I145">
        <v>17.2741268025826</v>
      </c>
      <c r="J145">
        <f t="shared" si="4"/>
        <v>-7.4477691511102195E-4</v>
      </c>
      <c r="K145">
        <f t="shared" si="5"/>
        <v>-4.3115170081979062E-5</v>
      </c>
    </row>
    <row r="146" spans="1:11" x14ac:dyDescent="0.35">
      <c r="A146">
        <v>4.0000000000000044</v>
      </c>
      <c r="B146">
        <v>1.73</v>
      </c>
      <c r="C146">
        <v>900</v>
      </c>
      <c r="D146">
        <v>750</v>
      </c>
      <c r="E146">
        <v>1</v>
      </c>
      <c r="F146">
        <v>13.078509267604201</v>
      </c>
      <c r="G146">
        <v>836.09071475044152</v>
      </c>
      <c r="H146">
        <v>0.99088072886239442</v>
      </c>
      <c r="I146">
        <v>17.2741268025826</v>
      </c>
      <c r="J146">
        <f t="shared" si="4"/>
        <v>-7.1851274178216979E-4</v>
      </c>
      <c r="K146">
        <f t="shared" si="5"/>
        <v>-4.1594735872538992E-5</v>
      </c>
    </row>
    <row r="147" spans="1:11" x14ac:dyDescent="0.35">
      <c r="A147">
        <v>4.0000000000000044</v>
      </c>
      <c r="B147">
        <v>1.744</v>
      </c>
      <c r="C147">
        <v>900</v>
      </c>
      <c r="D147">
        <v>750</v>
      </c>
      <c r="E147">
        <v>1</v>
      </c>
      <c r="F147">
        <v>13.078509267604201</v>
      </c>
      <c r="G147">
        <v>836.09071475044152</v>
      </c>
      <c r="H147">
        <v>0.99088072886239442</v>
      </c>
      <c r="I147">
        <v>17.2741268025826</v>
      </c>
      <c r="J147">
        <f t="shared" si="4"/>
        <v>-6.9403785520078204E-4</v>
      </c>
      <c r="K147">
        <f t="shared" si="5"/>
        <v>-4.0177883555712852E-5</v>
      </c>
    </row>
    <row r="148" spans="1:11" x14ac:dyDescent="0.35">
      <c r="A148">
        <v>4.0000000000000044</v>
      </c>
      <c r="B148">
        <v>1.758</v>
      </c>
      <c r="C148">
        <v>900</v>
      </c>
      <c r="D148">
        <v>750</v>
      </c>
      <c r="E148">
        <v>1</v>
      </c>
      <c r="F148">
        <v>13.078509267604201</v>
      </c>
      <c r="G148">
        <v>836.09071475044152</v>
      </c>
      <c r="H148">
        <v>0.99088072886239442</v>
      </c>
      <c r="I148">
        <v>17.2741268025826</v>
      </c>
      <c r="J148">
        <f t="shared" si="4"/>
        <v>-6.7117543173534451E-4</v>
      </c>
      <c r="K148">
        <f t="shared" si="5"/>
        <v>-3.8854376803289367E-5</v>
      </c>
    </row>
    <row r="149" spans="1:11" x14ac:dyDescent="0.35">
      <c r="A149">
        <v>4.0000000000000044</v>
      </c>
      <c r="B149">
        <v>1.772</v>
      </c>
      <c r="C149">
        <v>900</v>
      </c>
      <c r="D149">
        <v>750</v>
      </c>
      <c r="E149">
        <v>1</v>
      </c>
      <c r="F149">
        <v>13.078509267604201</v>
      </c>
      <c r="G149">
        <v>836.09071475044152</v>
      </c>
      <c r="H149">
        <v>0.99088072886239442</v>
      </c>
      <c r="I149">
        <v>17.2741268025826</v>
      </c>
      <c r="J149">
        <f t="shared" si="4"/>
        <v>-6.4977120384401225E-4</v>
      </c>
      <c r="K149">
        <f t="shared" si="5"/>
        <v>-3.7615285060132073E-5</v>
      </c>
    </row>
    <row r="150" spans="1:11" x14ac:dyDescent="0.35">
      <c r="A150">
        <v>4.0000000000000044</v>
      </c>
      <c r="B150">
        <v>1.786</v>
      </c>
      <c r="C150">
        <v>900</v>
      </c>
      <c r="D150">
        <v>750</v>
      </c>
      <c r="E150">
        <v>1</v>
      </c>
      <c r="F150">
        <v>13.078509267604201</v>
      </c>
      <c r="G150">
        <v>836.09071475044152</v>
      </c>
      <c r="H150">
        <v>0.99088072886239442</v>
      </c>
      <c r="I150">
        <v>17.2741268025826</v>
      </c>
      <c r="J150">
        <f t="shared" si="4"/>
        <v>-6.2968997458613988E-4</v>
      </c>
      <c r="K150">
        <f t="shared" si="5"/>
        <v>-3.6452781769090458E-5</v>
      </c>
    </row>
    <row r="151" spans="1:11" x14ac:dyDescent="0.35">
      <c r="A151">
        <v>4.0000000000000044</v>
      </c>
      <c r="B151">
        <v>1.8</v>
      </c>
      <c r="C151">
        <v>900</v>
      </c>
      <c r="D151">
        <v>750</v>
      </c>
      <c r="E151">
        <v>1</v>
      </c>
      <c r="F151">
        <v>13.078509267604201</v>
      </c>
      <c r="G151">
        <v>836.09071475044152</v>
      </c>
      <c r="H151">
        <v>0.99088072886239442</v>
      </c>
      <c r="I151">
        <v>17.2741268025826</v>
      </c>
      <c r="J151">
        <f t="shared" si="4"/>
        <v>-6.1081275907392152E-4</v>
      </c>
      <c r="K151">
        <f t="shared" si="5"/>
        <v>-3.5359978889503166E-5</v>
      </c>
    </row>
    <row r="152" spans="1:11" x14ac:dyDescent="0.35">
      <c r="A152">
        <v>4.0000000000000044</v>
      </c>
      <c r="B152">
        <v>1.8140000000000001</v>
      </c>
      <c r="C152">
        <v>900</v>
      </c>
      <c r="D152">
        <v>750</v>
      </c>
      <c r="E152">
        <v>1</v>
      </c>
      <c r="F152">
        <v>13.078509267604201</v>
      </c>
      <c r="G152">
        <v>836.09071475044152</v>
      </c>
      <c r="H152">
        <v>0.99088072886239442</v>
      </c>
      <c r="I152">
        <v>17.2741268025826</v>
      </c>
      <c r="J152">
        <f t="shared" si="4"/>
        <v>-5.9303442512998209E-4</v>
      </c>
      <c r="K152">
        <f t="shared" si="5"/>
        <v>-3.4330790314756711E-5</v>
      </c>
    </row>
    <row r="153" spans="1:11" x14ac:dyDescent="0.35">
      <c r="A153">
        <v>4.0000000000000044</v>
      </c>
      <c r="B153">
        <v>1.8280000000000001</v>
      </c>
      <c r="C153">
        <v>900</v>
      </c>
      <c r="D153">
        <v>750</v>
      </c>
      <c r="E153">
        <v>1</v>
      </c>
      <c r="F153">
        <v>13.078509267604201</v>
      </c>
      <c r="G153">
        <v>836.09071475044152</v>
      </c>
      <c r="H153">
        <v>0.99088072886239442</v>
      </c>
      <c r="I153">
        <v>17.2741268025826</v>
      </c>
      <c r="J153">
        <f t="shared" si="4"/>
        <v>-5.7626173431822494E-4</v>
      </c>
      <c r="K153">
        <f t="shared" si="5"/>
        <v>-3.3359818467470661E-5</v>
      </c>
    </row>
    <row r="154" spans="1:11" x14ac:dyDescent="0.35">
      <c r="A154">
        <v>4.0000000000000044</v>
      </c>
      <c r="B154">
        <v>1.8420000000000001</v>
      </c>
      <c r="C154">
        <v>900</v>
      </c>
      <c r="D154">
        <v>750</v>
      </c>
      <c r="E154">
        <v>1</v>
      </c>
      <c r="F154">
        <v>13.078509267604201</v>
      </c>
      <c r="G154">
        <v>836.09071475044152</v>
      </c>
      <c r="H154">
        <v>0.99088072886239442</v>
      </c>
      <c r="I154">
        <v>17.2741268025826</v>
      </c>
      <c r="J154">
        <f t="shared" si="4"/>
        <v>-5.604117062623209E-4</v>
      </c>
      <c r="K154">
        <f t="shared" si="5"/>
        <v>-3.2442259609819209E-5</v>
      </c>
    </row>
    <row r="155" spans="1:11" x14ac:dyDescent="0.35">
      <c r="A155">
        <v>4.0000000000000044</v>
      </c>
      <c r="B155">
        <v>1.8560000000000001</v>
      </c>
      <c r="C155">
        <v>900</v>
      </c>
      <c r="D155">
        <v>750</v>
      </c>
      <c r="E155">
        <v>1</v>
      </c>
      <c r="F155">
        <v>13.078509267604201</v>
      </c>
      <c r="G155">
        <v>836.09071475044152</v>
      </c>
      <c r="H155">
        <v>0.99088072886239442</v>
      </c>
      <c r="I155">
        <v>17.2741268025826</v>
      </c>
      <c r="J155">
        <f t="shared" si="4"/>
        <v>-5.4541024567403697E-4</v>
      </c>
      <c r="K155">
        <f t="shared" si="5"/>
        <v>-3.1573824362137625E-5</v>
      </c>
    </row>
    <row r="156" spans="1:11" x14ac:dyDescent="0.35">
      <c r="A156">
        <v>4.0000000000000044</v>
      </c>
      <c r="B156">
        <v>1.87</v>
      </c>
      <c r="C156">
        <v>900</v>
      </c>
      <c r="D156">
        <v>750</v>
      </c>
      <c r="E156">
        <v>1</v>
      </c>
      <c r="F156">
        <v>13.078509267604201</v>
      </c>
      <c r="G156">
        <v>836.09071475044152</v>
      </c>
      <c r="H156">
        <v>0.99088072886239442</v>
      </c>
      <c r="I156">
        <v>17.2741268025826</v>
      </c>
      <c r="J156">
        <f t="shared" si="4"/>
        <v>-5.3119098414808449E-4</v>
      </c>
      <c r="K156">
        <f t="shared" si="5"/>
        <v>-3.0750670654372398E-5</v>
      </c>
    </row>
    <row r="157" spans="1:11" x14ac:dyDescent="0.35">
      <c r="A157">
        <v>4.0000000000000044</v>
      </c>
      <c r="B157">
        <v>1.8839999999999999</v>
      </c>
      <c r="C157">
        <v>900</v>
      </c>
      <c r="D157">
        <v>750</v>
      </c>
      <c r="E157">
        <v>1</v>
      </c>
      <c r="F157">
        <v>13.078509267604201</v>
      </c>
      <c r="G157">
        <v>836.09071475044152</v>
      </c>
      <c r="H157">
        <v>0.99088072886239442</v>
      </c>
      <c r="I157">
        <v>17.2741268025826</v>
      </c>
      <c r="J157">
        <f t="shared" si="4"/>
        <v>-5.1769429852544728E-4</v>
      </c>
      <c r="K157">
        <f t="shared" si="5"/>
        <v>-2.9969346899088899E-5</v>
      </c>
    </row>
    <row r="158" spans="1:11" x14ac:dyDescent="0.35">
      <c r="A158">
        <v>4.0000000000000044</v>
      </c>
      <c r="B158">
        <v>1.8979999999999999</v>
      </c>
      <c r="C158">
        <v>900</v>
      </c>
      <c r="D158">
        <v>750</v>
      </c>
      <c r="E158">
        <v>1</v>
      </c>
      <c r="F158">
        <v>13.078509267604201</v>
      </c>
      <c r="G158">
        <v>836.09071475044152</v>
      </c>
      <c r="H158">
        <v>0.99088072886239442</v>
      </c>
      <c r="I158">
        <v>17.2741268025826</v>
      </c>
      <c r="J158">
        <f t="shared" si="4"/>
        <v>-5.04866475199153E-4</v>
      </c>
      <c r="K158">
        <f t="shared" si="5"/>
        <v>-2.9226743613093774E-5</v>
      </c>
    </row>
    <row r="159" spans="1:11" x14ac:dyDescent="0.35">
      <c r="A159">
        <v>4.0000000000000044</v>
      </c>
      <c r="B159">
        <v>1.9119999999999999</v>
      </c>
      <c r="C159">
        <v>900</v>
      </c>
      <c r="D159">
        <v>750</v>
      </c>
      <c r="E159">
        <v>1</v>
      </c>
      <c r="F159">
        <v>13.078509267604201</v>
      </c>
      <c r="G159">
        <v>836.09071475044152</v>
      </c>
      <c r="H159">
        <v>0.99088072886239442</v>
      </c>
      <c r="I159">
        <v>17.2741268025826</v>
      </c>
      <c r="J159">
        <f t="shared" si="4"/>
        <v>-4.9265899566065883E-4</v>
      </c>
      <c r="K159">
        <f t="shared" si="5"/>
        <v>-2.8520052057682182E-5</v>
      </c>
    </row>
    <row r="160" spans="1:11" x14ac:dyDescent="0.35">
      <c r="A160">
        <v>4.0000000000000044</v>
      </c>
      <c r="B160">
        <v>1.9259999999999999</v>
      </c>
      <c r="C160">
        <v>900</v>
      </c>
      <c r="D160">
        <v>750</v>
      </c>
      <c r="E160">
        <v>1</v>
      </c>
      <c r="F160">
        <v>13.078509267604201</v>
      </c>
      <c r="G160">
        <v>836.09071475044152</v>
      </c>
      <c r="H160">
        <v>0.99088072886239442</v>
      </c>
      <c r="I160">
        <v>17.2741268025826</v>
      </c>
      <c r="J160">
        <f t="shared" si="4"/>
        <v>-4.8102792325045772E-4</v>
      </c>
      <c r="K160">
        <f t="shared" si="5"/>
        <v>-2.7846728737601991E-5</v>
      </c>
    </row>
    <row r="161" spans="1:11" x14ac:dyDescent="0.35">
      <c r="A161">
        <v>4.0000000000000044</v>
      </c>
      <c r="B161">
        <v>1.94</v>
      </c>
      <c r="C161">
        <v>900</v>
      </c>
      <c r="D161">
        <v>750</v>
      </c>
      <c r="E161">
        <v>1</v>
      </c>
      <c r="F161">
        <v>13.078509267604201</v>
      </c>
      <c r="G161">
        <v>836.09071475044152</v>
      </c>
      <c r="H161">
        <v>0.99088072886239442</v>
      </c>
      <c r="I161">
        <v>17.2741268025826</v>
      </c>
      <c r="J161">
        <f t="shared" si="4"/>
        <v>-4.6993337477351145E-4</v>
      </c>
      <c r="K161">
        <f t="shared" si="5"/>
        <v>-2.720446481284676E-5</v>
      </c>
    </row>
    <row r="162" spans="1:11" x14ac:dyDescent="0.35">
      <c r="A162">
        <v>4.0000000000000044</v>
      </c>
      <c r="B162">
        <v>1.954</v>
      </c>
      <c r="C162">
        <v>900</v>
      </c>
      <c r="D162">
        <v>750</v>
      </c>
      <c r="E162">
        <v>1</v>
      </c>
      <c r="F162">
        <v>13.078509267604201</v>
      </c>
      <c r="G162">
        <v>836.09071475044152</v>
      </c>
      <c r="H162">
        <v>0.99088072886239442</v>
      </c>
      <c r="I162">
        <v>17.2741268025826</v>
      </c>
      <c r="J162">
        <f t="shared" si="4"/>
        <v>-4.5933906358699105E-4</v>
      </c>
      <c r="K162">
        <f t="shared" si="5"/>
        <v>-2.6591159647983869E-5</v>
      </c>
    </row>
    <row r="163" spans="1:11" x14ac:dyDescent="0.35">
      <c r="A163">
        <v>4.0000000000000044</v>
      </c>
      <c r="B163">
        <v>1.968</v>
      </c>
      <c r="C163">
        <v>900</v>
      </c>
      <c r="D163">
        <v>750</v>
      </c>
      <c r="E163">
        <v>1</v>
      </c>
      <c r="F163">
        <v>13.078509267604201</v>
      </c>
      <c r="G163">
        <v>836.09071475044152</v>
      </c>
      <c r="H163">
        <v>0.99088072886239442</v>
      </c>
      <c r="I163">
        <v>17.2741268025826</v>
      </c>
      <c r="J163">
        <f t="shared" si="4"/>
        <v>-4.4921190312995497E-4</v>
      </c>
      <c r="K163">
        <f t="shared" si="5"/>
        <v>-2.6004897860469259E-5</v>
      </c>
    </row>
    <row r="164" spans="1:11" x14ac:dyDescent="0.35">
      <c r="A164">
        <v>4.0000000000000044</v>
      </c>
      <c r="B164">
        <v>1.982</v>
      </c>
      <c r="C164">
        <v>900</v>
      </c>
      <c r="D164">
        <v>750</v>
      </c>
      <c r="E164">
        <v>1</v>
      </c>
      <c r="F164">
        <v>13.078509267604201</v>
      </c>
      <c r="G164">
        <v>836.09071475044152</v>
      </c>
      <c r="H164">
        <v>0.99088072886239442</v>
      </c>
      <c r="I164">
        <v>17.2741268025826</v>
      </c>
      <c r="J164">
        <f t="shared" si="4"/>
        <v>-4.395216617681378E-4</v>
      </c>
      <c r="K164">
        <f t="shared" si="5"/>
        <v>-2.5443929339596276E-5</v>
      </c>
    </row>
    <row r="165" spans="1:11" x14ac:dyDescent="0.35">
      <c r="A165">
        <v>4.0000000000000044</v>
      </c>
      <c r="B165">
        <v>1.996</v>
      </c>
      <c r="C165">
        <v>900</v>
      </c>
      <c r="D165">
        <v>750</v>
      </c>
      <c r="E165">
        <v>1</v>
      </c>
      <c r="F165">
        <v>13.078509267604201</v>
      </c>
      <c r="G165">
        <v>836.09071475044152</v>
      </c>
      <c r="H165">
        <v>0.99088072886239442</v>
      </c>
      <c r="I165">
        <v>17.2741268025826</v>
      </c>
      <c r="J165">
        <f t="shared" si="4"/>
        <v>-4.302406613688106E-4</v>
      </c>
      <c r="K165">
        <f t="shared" si="5"/>
        <v>-2.4906651796980364E-5</v>
      </c>
    </row>
    <row r="166" spans="1:11" x14ac:dyDescent="0.35">
      <c r="A166">
        <v>4.0000000000000044</v>
      </c>
      <c r="B166">
        <v>2.0099999999999998</v>
      </c>
      <c r="C166">
        <v>900</v>
      </c>
      <c r="D166">
        <v>750</v>
      </c>
      <c r="E166">
        <v>1</v>
      </c>
      <c r="F166">
        <v>13.078509267604201</v>
      </c>
      <c r="G166">
        <v>836.09071475044152</v>
      </c>
      <c r="H166">
        <v>0.99088072886239442</v>
      </c>
      <c r="I166">
        <v>17.2741268025826</v>
      </c>
      <c r="J166">
        <f t="shared" si="4"/>
        <v>-4.213435132755118E-4</v>
      </c>
      <c r="K166">
        <f t="shared" si="5"/>
        <v>-2.4391595482124054E-5</v>
      </c>
    </row>
    <row r="167" spans="1:11" x14ac:dyDescent="0.35">
      <c r="A167">
        <v>4.0000000000000044</v>
      </c>
      <c r="B167">
        <v>2.024</v>
      </c>
      <c r="C167">
        <v>900</v>
      </c>
      <c r="D167">
        <v>750</v>
      </c>
      <c r="E167">
        <v>1</v>
      </c>
      <c r="F167">
        <v>13.078509267604201</v>
      </c>
      <c r="G167">
        <v>836.09071475044152</v>
      </c>
      <c r="H167">
        <v>0.99088072886239442</v>
      </c>
      <c r="I167">
        <v>17.2741268025826</v>
      </c>
      <c r="J167">
        <f t="shared" si="4"/>
        <v>-4.1280688637846801E-4</v>
      </c>
      <c r="K167">
        <f t="shared" si="5"/>
        <v>-2.3897409756002866E-5</v>
      </c>
    </row>
    <row r="168" spans="1:11" x14ac:dyDescent="0.35">
      <c r="A168">
        <v>4.0000000000000044</v>
      </c>
      <c r="B168">
        <v>2.0379999999999998</v>
      </c>
      <c r="C168">
        <v>900</v>
      </c>
      <c r="D168">
        <v>750</v>
      </c>
      <c r="E168">
        <v>1</v>
      </c>
      <c r="F168">
        <v>13.078509267604201</v>
      </c>
      <c r="G168">
        <v>836.09071475044152</v>
      </c>
      <c r="H168">
        <v>0.99088072886239442</v>
      </c>
      <c r="I168">
        <v>17.2741268025826</v>
      </c>
      <c r="J168">
        <f t="shared" si="4"/>
        <v>-4.046093028191794E-4</v>
      </c>
      <c r="K168">
        <f t="shared" si="5"/>
        <v>-2.3422851264394306E-5</v>
      </c>
    </row>
    <row r="169" spans="1:11" x14ac:dyDescent="0.35">
      <c r="A169">
        <v>4.0000000000000044</v>
      </c>
      <c r="B169">
        <v>2.052</v>
      </c>
      <c r="C169">
        <v>900</v>
      </c>
      <c r="D169">
        <v>750</v>
      </c>
      <c r="E169">
        <v>1</v>
      </c>
      <c r="F169">
        <v>13.078509267604201</v>
      </c>
      <c r="G169">
        <v>836.09071475044152</v>
      </c>
      <c r="H169">
        <v>0.99088072886239442</v>
      </c>
      <c r="I169">
        <v>17.2741268025826</v>
      </c>
      <c r="J169">
        <f t="shared" si="4"/>
        <v>-3.9673095756261669E-4</v>
      </c>
      <c r="K169">
        <f t="shared" si="5"/>
        <v>-2.2966773492904004E-5</v>
      </c>
    </row>
    <row r="170" spans="1:11" x14ac:dyDescent="0.35">
      <c r="A170">
        <v>4.0000000000000044</v>
      </c>
      <c r="B170">
        <v>2.0659999999999998</v>
      </c>
      <c r="C170">
        <v>900</v>
      </c>
      <c r="D170">
        <v>750</v>
      </c>
      <c r="E170">
        <v>1</v>
      </c>
      <c r="F170">
        <v>13.078509267604201</v>
      </c>
      <c r="G170">
        <v>836.09071475044152</v>
      </c>
      <c r="H170">
        <v>0.99088072886239442</v>
      </c>
      <c r="I170">
        <v>17.2741268025826</v>
      </c>
      <c r="J170">
        <f t="shared" si="4"/>
        <v>-3.8915355864600472E-4</v>
      </c>
      <c r="K170">
        <f t="shared" si="5"/>
        <v>-2.2528117518960416E-5</v>
      </c>
    </row>
    <row r="171" spans="1:11" x14ac:dyDescent="0.35">
      <c r="A171">
        <v>4.0000000000000044</v>
      </c>
      <c r="B171">
        <v>2.08</v>
      </c>
      <c r="C171">
        <v>900</v>
      </c>
      <c r="D171">
        <v>750</v>
      </c>
      <c r="E171">
        <v>1</v>
      </c>
      <c r="F171">
        <v>13.02377313294893</v>
      </c>
      <c r="G171">
        <v>836.24616528771969</v>
      </c>
      <c r="H171">
        <v>0.99654206084835006</v>
      </c>
      <c r="I171">
        <v>16.48547211594234</v>
      </c>
      <c r="J171">
        <f t="shared" si="4"/>
        <v>0.20771792198083391</v>
      </c>
      <c r="K171">
        <f t="shared" si="5"/>
        <v>1.2600059041072866E-2</v>
      </c>
    </row>
    <row r="172" spans="1:11" x14ac:dyDescent="0.35">
      <c r="A172">
        <v>4.0000000000000044</v>
      </c>
      <c r="B172">
        <v>2.0939999999999999</v>
      </c>
      <c r="C172">
        <v>900</v>
      </c>
      <c r="D172">
        <v>750</v>
      </c>
      <c r="E172">
        <v>1</v>
      </c>
      <c r="F172">
        <v>13.037842305061339</v>
      </c>
      <c r="G172">
        <v>836.32391223503157</v>
      </c>
      <c r="H172">
        <v>0.99900579746957663</v>
      </c>
      <c r="I172">
        <v>15.502795274545861</v>
      </c>
      <c r="J172">
        <f t="shared" si="4"/>
        <v>0.30606075562623247</v>
      </c>
      <c r="K172">
        <f t="shared" si="5"/>
        <v>1.9742294870445435E-2</v>
      </c>
    </row>
    <row r="173" spans="1:11" x14ac:dyDescent="0.35">
      <c r="A173">
        <v>4.0000000000000044</v>
      </c>
      <c r="B173">
        <v>2.1080000000000001</v>
      </c>
      <c r="C173">
        <v>900</v>
      </c>
      <c r="D173">
        <v>750</v>
      </c>
      <c r="E173">
        <v>1</v>
      </c>
      <c r="F173">
        <v>12.99245082134386</v>
      </c>
      <c r="G173">
        <v>836.40167364016736</v>
      </c>
      <c r="H173">
        <v>0.99785757677961062</v>
      </c>
      <c r="I173">
        <v>15.37411666892797</v>
      </c>
      <c r="J173">
        <f t="shared" si="4"/>
        <v>0.40086921311916324</v>
      </c>
      <c r="K173">
        <f t="shared" si="5"/>
        <v>2.6074292380605154E-2</v>
      </c>
    </row>
    <row r="174" spans="1:11" x14ac:dyDescent="0.35">
      <c r="A174">
        <v>4.0000000000000044</v>
      </c>
      <c r="B174">
        <v>2.1219999999999999</v>
      </c>
      <c r="C174">
        <v>900</v>
      </c>
      <c r="D174">
        <v>750</v>
      </c>
      <c r="E174">
        <v>1</v>
      </c>
      <c r="F174">
        <v>12.368471714670619</v>
      </c>
      <c r="G174">
        <v>837.6478256820933</v>
      </c>
      <c r="H174">
        <v>0.96676488116429737</v>
      </c>
      <c r="I174">
        <v>13.03158468248046</v>
      </c>
      <c r="J174">
        <f t="shared" si="4"/>
        <v>1.973163095175273</v>
      </c>
      <c r="K174">
        <f t="shared" si="5"/>
        <v>0.15141390270271388</v>
      </c>
    </row>
    <row r="175" spans="1:11" x14ac:dyDescent="0.35">
      <c r="A175">
        <v>4.0000000000000044</v>
      </c>
      <c r="B175">
        <v>2.1360000000000001</v>
      </c>
      <c r="C175">
        <v>900</v>
      </c>
      <c r="D175">
        <v>750</v>
      </c>
      <c r="E175">
        <v>1</v>
      </c>
      <c r="F175">
        <v>12.34496388966147</v>
      </c>
      <c r="G175">
        <v>837.72583348854528</v>
      </c>
      <c r="H175">
        <v>0.96570331554355637</v>
      </c>
      <c r="I175">
        <v>13.069313427596169</v>
      </c>
      <c r="J175">
        <f t="shared" si="4"/>
        <v>2.0359072086491512</v>
      </c>
      <c r="K175">
        <f t="shared" si="5"/>
        <v>0.15577767110170335</v>
      </c>
    </row>
    <row r="176" spans="1:11" x14ac:dyDescent="0.35">
      <c r="A176">
        <v>4.0000000000000044</v>
      </c>
      <c r="B176">
        <v>2.15</v>
      </c>
      <c r="C176">
        <v>900</v>
      </c>
      <c r="D176">
        <v>750</v>
      </c>
      <c r="E176">
        <v>1</v>
      </c>
      <c r="F176">
        <v>12.402287502178281</v>
      </c>
      <c r="G176">
        <v>838.03801006148683</v>
      </c>
      <c r="H176">
        <v>0.9714568673109556</v>
      </c>
      <c r="I176">
        <v>13.23323217165853</v>
      </c>
      <c r="J176">
        <f t="shared" si="4"/>
        <v>2.3831212502898675</v>
      </c>
      <c r="K176">
        <f t="shared" si="5"/>
        <v>0.18008610590191054</v>
      </c>
    </row>
    <row r="177" spans="1:11" x14ac:dyDescent="0.35">
      <c r="A177">
        <v>4.0000000000000044</v>
      </c>
      <c r="B177">
        <v>2.1640000000000001</v>
      </c>
      <c r="C177">
        <v>900</v>
      </c>
      <c r="D177">
        <v>750</v>
      </c>
      <c r="E177">
        <v>1</v>
      </c>
      <c r="F177">
        <v>12.373393058906871</v>
      </c>
      <c r="G177">
        <v>838.03801006148683</v>
      </c>
      <c r="H177">
        <v>0.97133295466506353</v>
      </c>
      <c r="I177">
        <v>13.28910341434676</v>
      </c>
      <c r="J177">
        <f t="shared" si="4"/>
        <v>2.3429723964943694</v>
      </c>
      <c r="K177">
        <f t="shared" si="5"/>
        <v>0.176307785667837</v>
      </c>
    </row>
    <row r="178" spans="1:11" x14ac:dyDescent="0.35">
      <c r="A178">
        <v>4.0000000000000044</v>
      </c>
      <c r="B178">
        <v>2.1779999999999999</v>
      </c>
      <c r="C178">
        <v>900</v>
      </c>
      <c r="D178">
        <v>750</v>
      </c>
      <c r="E178">
        <v>1</v>
      </c>
      <c r="F178">
        <v>12.344484233095651</v>
      </c>
      <c r="G178">
        <v>838.11609056181862</v>
      </c>
      <c r="H178">
        <v>0.97208712353587745</v>
      </c>
      <c r="I178">
        <v>13.336962374299331</v>
      </c>
      <c r="J178">
        <f t="shared" si="4"/>
        <v>2.3965568778918525</v>
      </c>
      <c r="K178">
        <f t="shared" si="5"/>
        <v>0.17969285738633253</v>
      </c>
    </row>
    <row r="179" spans="1:11" x14ac:dyDescent="0.35">
      <c r="A179">
        <v>4.0000000000000044</v>
      </c>
      <c r="B179">
        <v>2.1920000000000002</v>
      </c>
      <c r="C179">
        <v>900</v>
      </c>
      <c r="D179">
        <v>750</v>
      </c>
      <c r="E179">
        <v>1</v>
      </c>
      <c r="F179">
        <v>12.20428177753687</v>
      </c>
      <c r="G179">
        <v>837.6478256820933</v>
      </c>
      <c r="H179">
        <v>0.9641925090759037</v>
      </c>
      <c r="I179">
        <v>13.30102586611997</v>
      </c>
      <c r="J179">
        <f t="shared" si="4"/>
        <v>1.8123698278152385</v>
      </c>
      <c r="K179">
        <f t="shared" si="5"/>
        <v>0.13625789815443184</v>
      </c>
    </row>
    <row r="180" spans="1:11" x14ac:dyDescent="0.35">
      <c r="A180">
        <v>4.0000000000000044</v>
      </c>
      <c r="B180">
        <v>2.206</v>
      </c>
      <c r="C180">
        <v>900</v>
      </c>
      <c r="D180">
        <v>750</v>
      </c>
      <c r="E180">
        <v>1</v>
      </c>
      <c r="F180">
        <v>12.175692152134999</v>
      </c>
      <c r="G180">
        <v>837.6478256820933</v>
      </c>
      <c r="H180">
        <v>0.96701890398681256</v>
      </c>
      <c r="I180">
        <v>13.334646938237031</v>
      </c>
      <c r="J180">
        <f t="shared" si="4"/>
        <v>1.7833054777700919</v>
      </c>
      <c r="K180">
        <f t="shared" si="5"/>
        <v>0.13373473523745669</v>
      </c>
    </row>
    <row r="181" spans="1:11" x14ac:dyDescent="0.35">
      <c r="A181">
        <v>4.0000000000000044</v>
      </c>
      <c r="B181">
        <v>2.2200000000000002</v>
      </c>
      <c r="C181">
        <v>900</v>
      </c>
      <c r="D181">
        <v>750</v>
      </c>
      <c r="E181">
        <v>1</v>
      </c>
      <c r="F181">
        <v>12.14726834648634</v>
      </c>
      <c r="G181">
        <v>837.72583348854528</v>
      </c>
      <c r="H181">
        <v>0.96802693610870483</v>
      </c>
      <c r="I181">
        <v>13.380414187867469</v>
      </c>
      <c r="J181">
        <f t="shared" si="4"/>
        <v>1.843104271189705</v>
      </c>
      <c r="K181">
        <f t="shared" si="5"/>
        <v>0.13774642887070848</v>
      </c>
    </row>
    <row r="182" spans="1:11" x14ac:dyDescent="0.35">
      <c r="A182">
        <v>4.0000000000000044</v>
      </c>
      <c r="B182">
        <v>2.234</v>
      </c>
      <c r="C182">
        <v>900</v>
      </c>
      <c r="D182">
        <v>750</v>
      </c>
      <c r="E182">
        <v>1</v>
      </c>
      <c r="F182">
        <v>12.14741661942662</v>
      </c>
      <c r="G182">
        <v>837.72583348854528</v>
      </c>
      <c r="H182">
        <v>0.97298506798485551</v>
      </c>
      <c r="I182">
        <v>13.739312270915431</v>
      </c>
      <c r="J182">
        <f t="shared" si="4"/>
        <v>1.8144655810713304</v>
      </c>
      <c r="K182">
        <f t="shared" si="5"/>
        <v>0.13206378494739862</v>
      </c>
    </row>
    <row r="183" spans="1:11" x14ac:dyDescent="0.35">
      <c r="A183">
        <v>4.0000000000000044</v>
      </c>
      <c r="B183">
        <v>2.2480000000000002</v>
      </c>
      <c r="C183">
        <v>900</v>
      </c>
      <c r="D183">
        <v>750</v>
      </c>
      <c r="E183">
        <v>1</v>
      </c>
      <c r="F183">
        <v>12.742305805756221</v>
      </c>
      <c r="G183">
        <v>838.8194703468854</v>
      </c>
      <c r="H183">
        <v>0.99320223851393097</v>
      </c>
      <c r="I183">
        <v>14.09171361510619</v>
      </c>
      <c r="J183">
        <f t="shared" si="4"/>
        <v>2.9819348053392205</v>
      </c>
      <c r="K183">
        <f t="shared" si="5"/>
        <v>0.21160909785610554</v>
      </c>
    </row>
    <row r="184" spans="1:11" x14ac:dyDescent="0.35">
      <c r="A184">
        <v>4.0000000000000044</v>
      </c>
      <c r="B184">
        <v>2.262</v>
      </c>
      <c r="C184">
        <v>900</v>
      </c>
      <c r="D184">
        <v>750</v>
      </c>
      <c r="E184">
        <v>1</v>
      </c>
      <c r="F184">
        <v>12.749489459289221</v>
      </c>
      <c r="G184">
        <v>838.89769654014742</v>
      </c>
      <c r="H184">
        <v>0.99511273812533863</v>
      </c>
      <c r="I184">
        <v>14.32749959478247</v>
      </c>
      <c r="J184">
        <f t="shared" si="4"/>
        <v>3.0212018731403805</v>
      </c>
      <c r="K184">
        <f t="shared" si="5"/>
        <v>0.21086735010207833</v>
      </c>
    </row>
    <row r="185" spans="1:11" x14ac:dyDescent="0.35">
      <c r="A185">
        <v>4.0000000000000044</v>
      </c>
      <c r="B185">
        <v>2.2759999999999998</v>
      </c>
      <c r="C185">
        <v>900</v>
      </c>
      <c r="D185">
        <v>750</v>
      </c>
      <c r="E185">
        <v>1</v>
      </c>
      <c r="F185">
        <v>12.851081853974669</v>
      </c>
      <c r="G185">
        <v>838.74125874125878</v>
      </c>
      <c r="H185">
        <v>0.99673512055866642</v>
      </c>
      <c r="I185">
        <v>14.490910356759739</v>
      </c>
      <c r="J185">
        <f t="shared" si="4"/>
        <v>2.8104546566901036</v>
      </c>
      <c r="K185">
        <f t="shared" si="5"/>
        <v>0.19394603841290611</v>
      </c>
    </row>
    <row r="186" spans="1:11" x14ac:dyDescent="0.35">
      <c r="A186">
        <v>4.0000000000000044</v>
      </c>
      <c r="B186">
        <v>2.29</v>
      </c>
      <c r="C186">
        <v>900</v>
      </c>
      <c r="D186">
        <v>750</v>
      </c>
      <c r="E186">
        <v>1</v>
      </c>
      <c r="F186">
        <v>12.84612596787548</v>
      </c>
      <c r="G186">
        <v>838.8194703468854</v>
      </c>
      <c r="H186">
        <v>0.99645913084242577</v>
      </c>
      <c r="I186">
        <v>14.765708922821201</v>
      </c>
      <c r="J186">
        <f t="shared" si="4"/>
        <v>2.8510661931926724</v>
      </c>
      <c r="K186">
        <f t="shared" si="5"/>
        <v>0.19308698336767263</v>
      </c>
    </row>
    <row r="187" spans="1:11" x14ac:dyDescent="0.35">
      <c r="A187">
        <v>4.0000000000000044</v>
      </c>
      <c r="B187">
        <v>2.3039999999999998</v>
      </c>
      <c r="C187">
        <v>900</v>
      </c>
      <c r="D187">
        <v>750</v>
      </c>
      <c r="E187">
        <v>1</v>
      </c>
      <c r="F187">
        <v>12.852746190728229</v>
      </c>
      <c r="G187">
        <v>838.97593732512598</v>
      </c>
      <c r="H187">
        <v>0.99498870851745769</v>
      </c>
      <c r="I187">
        <v>15.06476708314392</v>
      </c>
      <c r="J187">
        <f t="shared" si="4"/>
        <v>2.9710992019834968</v>
      </c>
      <c r="K187">
        <f t="shared" si="5"/>
        <v>0.19722171511751296</v>
      </c>
    </row>
    <row r="188" spans="1:11" x14ac:dyDescent="0.35">
      <c r="A188">
        <v>4.0000000000000044</v>
      </c>
      <c r="B188">
        <v>2.3180000000000001</v>
      </c>
      <c r="C188">
        <v>900</v>
      </c>
      <c r="D188">
        <v>750</v>
      </c>
      <c r="E188">
        <v>1</v>
      </c>
      <c r="F188">
        <v>12.852853735116049</v>
      </c>
      <c r="G188">
        <v>839.05419270590426</v>
      </c>
      <c r="H188">
        <v>0.9984778289232018</v>
      </c>
      <c r="I188">
        <v>15.30077000043309</v>
      </c>
      <c r="J188">
        <f t="shared" si="4"/>
        <v>3.0083174679230944</v>
      </c>
      <c r="K188">
        <f t="shared" si="5"/>
        <v>0.19661216186100069</v>
      </c>
    </row>
    <row r="189" spans="1:11" x14ac:dyDescent="0.35">
      <c r="A189">
        <v>4.0000000000000044</v>
      </c>
      <c r="B189">
        <v>2.3319999999999999</v>
      </c>
      <c r="C189">
        <v>900</v>
      </c>
      <c r="D189">
        <v>750</v>
      </c>
      <c r="E189">
        <v>1</v>
      </c>
      <c r="F189">
        <v>12.982261990061261</v>
      </c>
      <c r="G189">
        <v>839.13246268656712</v>
      </c>
      <c r="H189">
        <v>0.99900978438782861</v>
      </c>
      <c r="I189">
        <v>16.119806987321908</v>
      </c>
      <c r="J189">
        <f t="shared" si="4"/>
        <v>3.0445071937608765</v>
      </c>
      <c r="K189">
        <f t="shared" si="5"/>
        <v>0.18886747193408429</v>
      </c>
    </row>
    <row r="190" spans="1:11" x14ac:dyDescent="0.35">
      <c r="A190">
        <v>4.0000000000000044</v>
      </c>
      <c r="B190">
        <v>2.3460000000000001</v>
      </c>
      <c r="C190">
        <v>900</v>
      </c>
      <c r="D190">
        <v>750</v>
      </c>
      <c r="E190">
        <v>1</v>
      </c>
      <c r="F190">
        <v>12.987167527737791</v>
      </c>
      <c r="G190">
        <v>839.2107472712006</v>
      </c>
      <c r="H190">
        <v>0.99837532242927551</v>
      </c>
      <c r="I190">
        <v>16.36837522573023</v>
      </c>
      <c r="J190">
        <f t="shared" si="4"/>
        <v>3.0797110278386914</v>
      </c>
      <c r="K190">
        <f t="shared" si="5"/>
        <v>0.18815007509099296</v>
      </c>
    </row>
    <row r="191" spans="1:11" x14ac:dyDescent="0.35">
      <c r="A191">
        <v>4.0000000000000044</v>
      </c>
      <c r="B191">
        <v>2.36</v>
      </c>
      <c r="C191">
        <v>900</v>
      </c>
      <c r="D191">
        <v>750</v>
      </c>
      <c r="E191">
        <v>1</v>
      </c>
      <c r="F191">
        <v>13.012911124135419</v>
      </c>
      <c r="G191">
        <v>839.2107472712006</v>
      </c>
      <c r="H191">
        <v>0.9944047570737643</v>
      </c>
      <c r="I191">
        <v>16.579969524587</v>
      </c>
      <c r="J191">
        <f t="shared" si="4"/>
        <v>3.0377285990268694</v>
      </c>
      <c r="K191">
        <f t="shared" si="5"/>
        <v>0.18321677820469565</v>
      </c>
    </row>
    <row r="192" spans="1:11" x14ac:dyDescent="0.35">
      <c r="A192">
        <v>4.0000000000000044</v>
      </c>
      <c r="B192">
        <v>2.3740000000000001</v>
      </c>
      <c r="C192">
        <v>900</v>
      </c>
      <c r="D192">
        <v>750</v>
      </c>
      <c r="E192">
        <v>1</v>
      </c>
      <c r="F192">
        <v>12.750196006757539</v>
      </c>
      <c r="G192">
        <v>835.77998699247428</v>
      </c>
      <c r="H192">
        <v>0.92395944570015098</v>
      </c>
      <c r="I192">
        <v>12.139590715872149</v>
      </c>
      <c r="J192">
        <f t="shared" si="4"/>
        <v>-0.29876369599013469</v>
      </c>
      <c r="K192">
        <f t="shared" si="5"/>
        <v>-2.4610689353761338E-2</v>
      </c>
    </row>
    <row r="193" spans="1:11" x14ac:dyDescent="0.35">
      <c r="A193">
        <v>4.0000000000000044</v>
      </c>
      <c r="B193">
        <v>2.3879999999999999</v>
      </c>
      <c r="C193">
        <v>900</v>
      </c>
      <c r="D193">
        <v>750</v>
      </c>
      <c r="E193">
        <v>1</v>
      </c>
      <c r="F193">
        <v>12.70970570131762</v>
      </c>
      <c r="G193">
        <v>835.85764727745766</v>
      </c>
      <c r="H193">
        <v>0.92501717063747246</v>
      </c>
      <c r="I193">
        <v>12.17587888623132</v>
      </c>
      <c r="J193">
        <f t="shared" si="4"/>
        <v>-0.22118741473208486</v>
      </c>
      <c r="K193">
        <f t="shared" si="5"/>
        <v>-1.8166032760247572E-2</v>
      </c>
    </row>
    <row r="194" spans="1:11" x14ac:dyDescent="0.35">
      <c r="A194">
        <v>4.0000000000000044</v>
      </c>
      <c r="B194">
        <v>2.4020000000000001</v>
      </c>
      <c r="C194">
        <v>900</v>
      </c>
      <c r="D194">
        <v>750</v>
      </c>
      <c r="E194">
        <v>1</v>
      </c>
      <c r="F194">
        <v>12.674322435429501</v>
      </c>
      <c r="G194">
        <v>835.93532199609706</v>
      </c>
      <c r="H194">
        <v>0.92808008023097277</v>
      </c>
      <c r="I194">
        <v>12.23356407937206</v>
      </c>
      <c r="J194">
        <f t="shared" si="4"/>
        <v>-0.14562956398779142</v>
      </c>
      <c r="K194">
        <f t="shared" si="5"/>
        <v>-1.1904099495693857E-2</v>
      </c>
    </row>
    <row r="195" spans="1:11" x14ac:dyDescent="0.35">
      <c r="A195">
        <v>4.0000000000000044</v>
      </c>
      <c r="B195">
        <v>2.4159999999999999</v>
      </c>
      <c r="C195">
        <v>900</v>
      </c>
      <c r="D195">
        <v>750</v>
      </c>
      <c r="E195">
        <v>1</v>
      </c>
      <c r="F195">
        <v>12.590394106747469</v>
      </c>
      <c r="G195">
        <v>836.1684327941997</v>
      </c>
      <c r="H195">
        <v>0.9450525004591398</v>
      </c>
      <c r="I195">
        <v>12.58929826208907</v>
      </c>
      <c r="J195">
        <f t="shared" ref="J195:J258" si="6">(G195-836.091)/((B195-1.333))</f>
        <v>7.1498424930465751E-2</v>
      </c>
      <c r="K195">
        <f t="shared" ref="K195:K258" si="7">J195/I195</f>
        <v>5.6793018516189554E-3</v>
      </c>
    </row>
    <row r="196" spans="1:11" x14ac:dyDescent="0.35">
      <c r="A196">
        <v>4.0000000000000044</v>
      </c>
      <c r="B196">
        <v>2.4300000000000002</v>
      </c>
      <c r="C196">
        <v>900</v>
      </c>
      <c r="D196">
        <v>750</v>
      </c>
      <c r="E196">
        <v>1</v>
      </c>
      <c r="F196">
        <v>12.3104493637662</v>
      </c>
      <c r="G196">
        <v>837.72583348854528</v>
      </c>
      <c r="H196">
        <v>0.99568663869633578</v>
      </c>
      <c r="I196">
        <v>18.232851165991409</v>
      </c>
      <c r="J196">
        <f t="shared" si="6"/>
        <v>1.4902766531862064</v>
      </c>
      <c r="K196">
        <f t="shared" si="7"/>
        <v>8.1735798730476428E-2</v>
      </c>
    </row>
    <row r="197" spans="1:11" x14ac:dyDescent="0.35">
      <c r="A197">
        <v>4.0000000000000044</v>
      </c>
      <c r="B197">
        <v>2.444</v>
      </c>
      <c r="C197">
        <v>900</v>
      </c>
      <c r="D197">
        <v>750</v>
      </c>
      <c r="E197">
        <v>1</v>
      </c>
      <c r="F197">
        <v>12.291935818632901</v>
      </c>
      <c r="G197">
        <v>837.80385582564963</v>
      </c>
      <c r="H197">
        <v>0.99565561627860988</v>
      </c>
      <c r="I197">
        <v>18.368591422009789</v>
      </c>
      <c r="J197">
        <f t="shared" si="6"/>
        <v>1.5417244155262162</v>
      </c>
      <c r="K197">
        <f t="shared" si="7"/>
        <v>8.3932642416928951E-2</v>
      </c>
    </row>
    <row r="198" spans="1:11" x14ac:dyDescent="0.35">
      <c r="A198">
        <v>4.0000000000000044</v>
      </c>
      <c r="B198">
        <v>2.4580000000000002</v>
      </c>
      <c r="C198">
        <v>900</v>
      </c>
      <c r="D198">
        <v>750</v>
      </c>
      <c r="E198">
        <v>1</v>
      </c>
      <c r="F198">
        <v>12.263822268960871</v>
      </c>
      <c r="G198">
        <v>837.95994410805781</v>
      </c>
      <c r="H198">
        <v>0.98784279773930095</v>
      </c>
      <c r="I198">
        <v>18.72195711491031</v>
      </c>
      <c r="J198">
        <f t="shared" si="6"/>
        <v>1.6612836516069363</v>
      </c>
      <c r="K198">
        <f t="shared" si="7"/>
        <v>8.8734507904832088E-2</v>
      </c>
    </row>
    <row r="199" spans="1:11" x14ac:dyDescent="0.35">
      <c r="A199">
        <v>4.0000000000000044</v>
      </c>
      <c r="B199">
        <v>2.472</v>
      </c>
      <c r="C199">
        <v>900</v>
      </c>
      <c r="D199">
        <v>750</v>
      </c>
      <c r="E199">
        <v>1</v>
      </c>
      <c r="F199">
        <v>12.23643800097596</v>
      </c>
      <c r="G199">
        <v>837.95994410805781</v>
      </c>
      <c r="H199">
        <v>0.98983150447854207</v>
      </c>
      <c r="I199">
        <v>18.70909720097643</v>
      </c>
      <c r="J199">
        <f t="shared" si="6"/>
        <v>1.6408640105863068</v>
      </c>
      <c r="K199">
        <f t="shared" si="7"/>
        <v>8.7704072139871608E-2</v>
      </c>
    </row>
    <row r="200" spans="1:11" x14ac:dyDescent="0.35">
      <c r="A200">
        <v>4.0000000000000044</v>
      </c>
      <c r="B200">
        <v>2.4860000000000002</v>
      </c>
      <c r="C200">
        <v>900</v>
      </c>
      <c r="D200">
        <v>750</v>
      </c>
      <c r="E200">
        <v>1</v>
      </c>
      <c r="F200">
        <v>12.21398998458972</v>
      </c>
      <c r="G200">
        <v>838.03801006148683</v>
      </c>
      <c r="H200">
        <v>0.9883015226737959</v>
      </c>
      <c r="I200">
        <v>18.839865867909111</v>
      </c>
      <c r="J200">
        <f t="shared" si="6"/>
        <v>1.6886470611334095</v>
      </c>
      <c r="K200">
        <f t="shared" si="7"/>
        <v>8.9631586178634468E-2</v>
      </c>
    </row>
    <row r="201" spans="1:11" x14ac:dyDescent="0.35">
      <c r="A201">
        <v>4.0000000000000044</v>
      </c>
      <c r="B201">
        <v>2.5</v>
      </c>
      <c r="C201">
        <v>900</v>
      </c>
      <c r="D201">
        <v>750</v>
      </c>
      <c r="E201">
        <v>1</v>
      </c>
      <c r="F201">
        <v>12.192734708600801</v>
      </c>
      <c r="G201">
        <v>838.03801006148683</v>
      </c>
      <c r="H201">
        <v>0.98666636105803995</v>
      </c>
      <c r="I201">
        <v>18.967472886099131</v>
      </c>
      <c r="J201">
        <f t="shared" si="6"/>
        <v>1.6683890843931632</v>
      </c>
      <c r="K201">
        <f t="shared" si="7"/>
        <v>8.7960536145850574E-2</v>
      </c>
    </row>
    <row r="202" spans="1:11" x14ac:dyDescent="0.35">
      <c r="A202">
        <v>6.0000000000000053</v>
      </c>
      <c r="B202">
        <v>1.1140000000000001</v>
      </c>
      <c r="C202">
        <v>900</v>
      </c>
      <c r="D202">
        <v>750</v>
      </c>
      <c r="E202">
        <v>1</v>
      </c>
      <c r="F202">
        <v>13.43178825125387</v>
      </c>
      <c r="G202">
        <v>833.76587264806733</v>
      </c>
      <c r="H202">
        <v>1.001466398982813</v>
      </c>
      <c r="I202">
        <v>16.112845377877761</v>
      </c>
      <c r="J202">
        <f t="shared" si="6"/>
        <v>10.617019871838723</v>
      </c>
      <c r="K202">
        <f t="shared" si="7"/>
        <v>0.65891651181705202</v>
      </c>
    </row>
    <row r="203" spans="1:11" x14ac:dyDescent="0.35">
      <c r="A203">
        <v>6.0000000000000053</v>
      </c>
      <c r="B203">
        <v>1.1279999999999999</v>
      </c>
      <c r="C203">
        <v>900</v>
      </c>
      <c r="D203">
        <v>750</v>
      </c>
      <c r="E203">
        <v>1</v>
      </c>
      <c r="F203">
        <v>13.458754963699221</v>
      </c>
      <c r="G203">
        <v>833.92045981273748</v>
      </c>
      <c r="H203">
        <v>0.99902711155900337</v>
      </c>
      <c r="I203">
        <v>16.76836710658597</v>
      </c>
      <c r="J203">
        <f t="shared" si="6"/>
        <v>10.58800091347576</v>
      </c>
      <c r="K203">
        <f t="shared" si="7"/>
        <v>0.63142707015981303</v>
      </c>
    </row>
    <row r="204" spans="1:11" x14ac:dyDescent="0.35">
      <c r="A204">
        <v>6.0000000000000053</v>
      </c>
      <c r="B204">
        <v>1.1419999999999999</v>
      </c>
      <c r="C204">
        <v>900</v>
      </c>
      <c r="D204">
        <v>750</v>
      </c>
      <c r="E204">
        <v>1</v>
      </c>
      <c r="F204">
        <v>13.480882646076831</v>
      </c>
      <c r="G204">
        <v>834.07510431154378</v>
      </c>
      <c r="H204">
        <v>0.99476317810658732</v>
      </c>
      <c r="I204">
        <v>17.353075830990971</v>
      </c>
      <c r="J204">
        <f t="shared" si="6"/>
        <v>10.554427688252488</v>
      </c>
      <c r="K204">
        <f t="shared" si="7"/>
        <v>0.60821653700165745</v>
      </c>
    </row>
    <row r="205" spans="1:11" x14ac:dyDescent="0.35">
      <c r="A205">
        <v>6.0000000000000053</v>
      </c>
      <c r="B205">
        <v>1.1559999999999999</v>
      </c>
      <c r="C205">
        <v>900</v>
      </c>
      <c r="D205">
        <v>750</v>
      </c>
      <c r="E205">
        <v>1</v>
      </c>
      <c r="F205">
        <v>13.49834565870206</v>
      </c>
      <c r="G205">
        <v>834.22980617638882</v>
      </c>
      <c r="H205">
        <v>0.9898658159368271</v>
      </c>
      <c r="I205">
        <v>17.863265411847689</v>
      </c>
      <c r="J205">
        <f t="shared" si="6"/>
        <v>10.515219342436088</v>
      </c>
      <c r="K205">
        <f t="shared" si="7"/>
        <v>0.58865045667753113</v>
      </c>
    </row>
    <row r="206" spans="1:11" x14ac:dyDescent="0.35">
      <c r="A206">
        <v>6.0000000000000053</v>
      </c>
      <c r="B206">
        <v>1.17</v>
      </c>
      <c r="C206">
        <v>900</v>
      </c>
      <c r="D206">
        <v>750</v>
      </c>
      <c r="E206">
        <v>1</v>
      </c>
      <c r="F206">
        <v>13.511404421409731</v>
      </c>
      <c r="G206">
        <v>834.3845654391987</v>
      </c>
      <c r="H206">
        <v>0.98500169027081963</v>
      </c>
      <c r="I206">
        <v>18.277349522001149</v>
      </c>
      <c r="J206">
        <f t="shared" si="6"/>
        <v>10.468923685897622</v>
      </c>
      <c r="K206">
        <f t="shared" si="7"/>
        <v>0.57278128173320619</v>
      </c>
    </row>
    <row r="207" spans="1:11" x14ac:dyDescent="0.35">
      <c r="A207">
        <v>6.0000000000000053</v>
      </c>
      <c r="B207">
        <v>1.1839999999999999</v>
      </c>
      <c r="C207">
        <v>900</v>
      </c>
      <c r="D207">
        <v>750</v>
      </c>
      <c r="E207">
        <v>1</v>
      </c>
      <c r="F207">
        <v>13.52038884076009</v>
      </c>
      <c r="G207">
        <v>834.53938213192305</v>
      </c>
      <c r="H207">
        <v>0.98047892640575574</v>
      </c>
      <c r="I207">
        <v>18.599912247972039</v>
      </c>
      <c r="J207">
        <f t="shared" si="6"/>
        <v>10.413542738771541</v>
      </c>
      <c r="K207">
        <f t="shared" si="7"/>
        <v>0.55987053056698888</v>
      </c>
    </row>
    <row r="208" spans="1:11" x14ac:dyDescent="0.35">
      <c r="A208">
        <v>6.0000000000000053</v>
      </c>
      <c r="B208">
        <v>1.198</v>
      </c>
      <c r="C208">
        <v>900</v>
      </c>
      <c r="D208">
        <v>750</v>
      </c>
      <c r="E208">
        <v>1</v>
      </c>
      <c r="F208">
        <v>13.52560933469044</v>
      </c>
      <c r="G208">
        <v>834.61681202449438</v>
      </c>
      <c r="H208">
        <v>0.97880711232354067</v>
      </c>
      <c r="I208">
        <v>18.780948451637411</v>
      </c>
      <c r="J208">
        <f t="shared" si="6"/>
        <v>10.919910929671325</v>
      </c>
      <c r="K208">
        <f t="shared" si="7"/>
        <v>0.58143554133014386</v>
      </c>
    </row>
    <row r="209" spans="1:11" x14ac:dyDescent="0.35">
      <c r="A209">
        <v>6.0000000000000053</v>
      </c>
      <c r="B209">
        <v>1.212</v>
      </c>
      <c r="C209">
        <v>900</v>
      </c>
      <c r="D209">
        <v>750</v>
      </c>
      <c r="E209">
        <v>1</v>
      </c>
      <c r="F209">
        <v>13.5273614380587</v>
      </c>
      <c r="G209">
        <v>834.77171492204911</v>
      </c>
      <c r="H209">
        <v>0.97802341323754105</v>
      </c>
      <c r="I209">
        <v>18.863886449443381</v>
      </c>
      <c r="J209">
        <f t="shared" si="6"/>
        <v>10.903182462404086</v>
      </c>
      <c r="K209">
        <f t="shared" si="7"/>
        <v>0.57799237138250514</v>
      </c>
    </row>
    <row r="210" spans="1:11" x14ac:dyDescent="0.35">
      <c r="A210">
        <v>6.0000000000000053</v>
      </c>
      <c r="B210">
        <v>1.226</v>
      </c>
      <c r="C210">
        <v>900</v>
      </c>
      <c r="D210">
        <v>750</v>
      </c>
      <c r="E210">
        <v>1</v>
      </c>
      <c r="F210">
        <v>13.52592152898948</v>
      </c>
      <c r="G210">
        <v>834.9266753294969</v>
      </c>
      <c r="H210">
        <v>0.97755107622953596</v>
      </c>
      <c r="I210">
        <v>18.894829649210688</v>
      </c>
      <c r="J210">
        <f t="shared" si="6"/>
        <v>10.881538976664544</v>
      </c>
      <c r="K210">
        <f t="shared" si="7"/>
        <v>0.57590034833254544</v>
      </c>
    </row>
    <row r="211" spans="1:11" x14ac:dyDescent="0.35">
      <c r="A211">
        <v>6.0000000000000053</v>
      </c>
      <c r="B211">
        <v>1.24</v>
      </c>
      <c r="C211">
        <v>900</v>
      </c>
      <c r="D211">
        <v>750</v>
      </c>
      <c r="E211">
        <v>1</v>
      </c>
      <c r="F211">
        <v>13.52156291615192</v>
      </c>
      <c r="G211">
        <v>835.08169327887117</v>
      </c>
      <c r="H211">
        <v>0.97689799882083761</v>
      </c>
      <c r="I211">
        <v>18.845012444512921</v>
      </c>
      <c r="J211">
        <f t="shared" si="6"/>
        <v>10.852760442245565</v>
      </c>
      <c r="K211">
        <f t="shared" si="7"/>
        <v>0.57589563680047073</v>
      </c>
    </row>
    <row r="212" spans="1:11" x14ac:dyDescent="0.35">
      <c r="A212">
        <v>6.0000000000000053</v>
      </c>
      <c r="B212">
        <v>1.254</v>
      </c>
      <c r="C212">
        <v>900</v>
      </c>
      <c r="D212">
        <v>750</v>
      </c>
      <c r="E212">
        <v>1</v>
      </c>
      <c r="F212">
        <v>13.514563927656861</v>
      </c>
      <c r="G212">
        <v>835.15922384179748</v>
      </c>
      <c r="H212">
        <v>0.9755140248510572</v>
      </c>
      <c r="I212">
        <v>18.778975101270589</v>
      </c>
      <c r="J212">
        <f t="shared" si="6"/>
        <v>11.794634913956008</v>
      </c>
      <c r="K212">
        <f t="shared" si="7"/>
        <v>0.62807660430616263</v>
      </c>
    </row>
    <row r="213" spans="1:11" x14ac:dyDescent="0.35">
      <c r="A213">
        <v>6.0000000000000053</v>
      </c>
      <c r="B213">
        <v>1.268</v>
      </c>
      <c r="C213">
        <v>900</v>
      </c>
      <c r="D213">
        <v>750</v>
      </c>
      <c r="E213">
        <v>1</v>
      </c>
      <c r="F213">
        <v>13.50518050525978</v>
      </c>
      <c r="G213">
        <v>835.31432816417509</v>
      </c>
      <c r="H213">
        <v>0.97889082578610842</v>
      </c>
      <c r="I213">
        <v>18.56184285399468</v>
      </c>
      <c r="J213">
        <f t="shared" si="6"/>
        <v>11.948797474229449</v>
      </c>
      <c r="K213">
        <f t="shared" si="7"/>
        <v>0.64372905040826578</v>
      </c>
    </row>
    <row r="214" spans="1:11" x14ac:dyDescent="0.35">
      <c r="A214">
        <v>6.0000000000000053</v>
      </c>
      <c r="B214">
        <v>1.282</v>
      </c>
      <c r="C214">
        <v>900</v>
      </c>
      <c r="D214">
        <v>750</v>
      </c>
      <c r="E214">
        <v>1</v>
      </c>
      <c r="F214">
        <v>13.49365955831942</v>
      </c>
      <c r="G214">
        <v>835.46949010866524</v>
      </c>
      <c r="H214">
        <v>0.98010546096773676</v>
      </c>
      <c r="I214">
        <v>18.36546412927953</v>
      </c>
      <c r="J214">
        <f t="shared" si="6"/>
        <v>12.186468457544475</v>
      </c>
      <c r="K214">
        <f t="shared" si="7"/>
        <v>0.66355352479853413</v>
      </c>
    </row>
    <row r="215" spans="1:11" x14ac:dyDescent="0.35">
      <c r="A215">
        <v>6.0000000000000053</v>
      </c>
      <c r="B215">
        <v>1.296</v>
      </c>
      <c r="C215">
        <v>900</v>
      </c>
      <c r="D215">
        <v>750</v>
      </c>
      <c r="E215">
        <v>1</v>
      </c>
      <c r="F215">
        <v>13.480229434723819</v>
      </c>
      <c r="G215">
        <v>835.54709269923831</v>
      </c>
      <c r="H215">
        <v>0.98121305592345098</v>
      </c>
      <c r="I215">
        <v>18.142538553013541</v>
      </c>
      <c r="J215">
        <f t="shared" si="6"/>
        <v>14.700197317883884</v>
      </c>
      <c r="K215">
        <f t="shared" si="7"/>
        <v>0.81026132450699018</v>
      </c>
    </row>
    <row r="216" spans="1:11" x14ac:dyDescent="0.35">
      <c r="A216">
        <v>6.0000000000000053</v>
      </c>
      <c r="B216">
        <v>1.31</v>
      </c>
      <c r="C216">
        <v>900</v>
      </c>
      <c r="D216">
        <v>750</v>
      </c>
      <c r="E216">
        <v>1</v>
      </c>
      <c r="F216">
        <v>13.46512147580335</v>
      </c>
      <c r="G216">
        <v>835.70234113712377</v>
      </c>
      <c r="H216">
        <v>0.98434020754337637</v>
      </c>
      <c r="I216">
        <v>17.85556564569163</v>
      </c>
      <c r="J216">
        <f t="shared" si="6"/>
        <v>16.898211429401851</v>
      </c>
      <c r="K216">
        <f t="shared" si="7"/>
        <v>0.94638342826620114</v>
      </c>
    </row>
    <row r="217" spans="1:11" x14ac:dyDescent="0.35">
      <c r="A217">
        <v>6.0000000000000053</v>
      </c>
      <c r="B217">
        <v>1.3240000000000001</v>
      </c>
      <c r="C217">
        <v>900</v>
      </c>
      <c r="D217">
        <v>750</v>
      </c>
      <c r="E217">
        <v>1</v>
      </c>
      <c r="F217">
        <v>13.4485431317496</v>
      </c>
      <c r="G217">
        <v>835.77998699247428</v>
      </c>
      <c r="H217">
        <v>0.98517211459333698</v>
      </c>
      <c r="I217">
        <v>17.61063376331845</v>
      </c>
      <c r="J217">
        <f t="shared" si="6"/>
        <v>34.557000836192643</v>
      </c>
      <c r="K217">
        <f t="shared" si="7"/>
        <v>1.9622803642746878</v>
      </c>
    </row>
    <row r="218" spans="1:11" x14ac:dyDescent="0.35">
      <c r="A218">
        <v>6.0000000000000053</v>
      </c>
      <c r="B218">
        <v>1.3380000000000001</v>
      </c>
      <c r="C218">
        <v>900</v>
      </c>
      <c r="D218">
        <v>750</v>
      </c>
      <c r="E218">
        <v>1</v>
      </c>
      <c r="F218">
        <v>13.43070279638326</v>
      </c>
      <c r="G218">
        <v>835.93532199609706</v>
      </c>
      <c r="H218">
        <v>0.98812262424507502</v>
      </c>
      <c r="I218">
        <v>17.313804123582031</v>
      </c>
      <c r="J218">
        <f t="shared" si="6"/>
        <v>-31.135600780589094</v>
      </c>
      <c r="K218">
        <f t="shared" si="7"/>
        <v>-1.7983107905316587</v>
      </c>
    </row>
    <row r="219" spans="1:11" x14ac:dyDescent="0.35">
      <c r="A219">
        <v>6.0000000000000053</v>
      </c>
      <c r="B219">
        <v>1.3520000000000001</v>
      </c>
      <c r="C219">
        <v>900</v>
      </c>
      <c r="D219">
        <v>750</v>
      </c>
      <c r="E219">
        <v>1</v>
      </c>
      <c r="F219">
        <v>13.411783940852001</v>
      </c>
      <c r="G219">
        <v>836.01301115241631</v>
      </c>
      <c r="H219">
        <v>0.99025836997516592</v>
      </c>
      <c r="I219">
        <v>17.013785359690129</v>
      </c>
      <c r="J219">
        <f t="shared" si="6"/>
        <v>-4.1046761886156018</v>
      </c>
      <c r="K219">
        <f t="shared" si="7"/>
        <v>-0.24125590524614213</v>
      </c>
    </row>
    <row r="220" spans="1:11" x14ac:dyDescent="0.35">
      <c r="A220">
        <v>6.0000000000000053</v>
      </c>
      <c r="B220">
        <v>1.3660000000000001</v>
      </c>
      <c r="C220">
        <v>900</v>
      </c>
      <c r="D220">
        <v>750</v>
      </c>
      <c r="E220">
        <v>1</v>
      </c>
      <c r="F220">
        <v>13.391951902392339</v>
      </c>
      <c r="G220">
        <v>836.1684327941997</v>
      </c>
      <c r="H220">
        <v>0.98968483969330789</v>
      </c>
      <c r="I220">
        <v>16.780268541127501</v>
      </c>
      <c r="J220">
        <f t="shared" si="6"/>
        <v>2.3464483090816386</v>
      </c>
      <c r="K220">
        <f t="shared" si="7"/>
        <v>0.13983377580225398</v>
      </c>
    </row>
    <row r="221" spans="1:11" x14ac:dyDescent="0.35">
      <c r="A221">
        <v>6.0000000000000053</v>
      </c>
      <c r="B221">
        <v>1.38</v>
      </c>
      <c r="C221">
        <v>900</v>
      </c>
      <c r="D221">
        <v>750</v>
      </c>
      <c r="E221">
        <v>1</v>
      </c>
      <c r="F221">
        <v>13.37137045686675</v>
      </c>
      <c r="G221">
        <v>836.24616528771969</v>
      </c>
      <c r="H221">
        <v>0.99393551918460377</v>
      </c>
      <c r="I221">
        <v>16.460084365063381</v>
      </c>
      <c r="J221">
        <f t="shared" si="6"/>
        <v>3.3013891004187914</v>
      </c>
      <c r="K221">
        <f t="shared" si="7"/>
        <v>0.20056939121320713</v>
      </c>
    </row>
    <row r="222" spans="1:11" x14ac:dyDescent="0.35">
      <c r="A222">
        <v>6.0000000000000053</v>
      </c>
      <c r="B222">
        <v>1.3939999999999999</v>
      </c>
      <c r="C222">
        <v>900</v>
      </c>
      <c r="D222">
        <v>750</v>
      </c>
      <c r="E222">
        <v>1</v>
      </c>
      <c r="F222">
        <v>13.350172944616009</v>
      </c>
      <c r="G222">
        <v>836.32391223503157</v>
      </c>
      <c r="H222">
        <v>0.9952591013496872</v>
      </c>
      <c r="I222">
        <v>16.197421537405148</v>
      </c>
      <c r="J222">
        <f t="shared" si="6"/>
        <v>3.8182333611731658</v>
      </c>
      <c r="K222">
        <f t="shared" si="7"/>
        <v>0.23573093731959838</v>
      </c>
    </row>
    <row r="223" spans="1:11" x14ac:dyDescent="0.35">
      <c r="A223">
        <v>6.0000000000000053</v>
      </c>
      <c r="B223">
        <v>1.4079999999999999</v>
      </c>
      <c r="C223">
        <v>900</v>
      </c>
      <c r="D223">
        <v>750</v>
      </c>
      <c r="E223">
        <v>1</v>
      </c>
      <c r="F223">
        <v>13.328493069050211</v>
      </c>
      <c r="G223">
        <v>836.40167364016736</v>
      </c>
      <c r="H223">
        <v>0.99414007794449921</v>
      </c>
      <c r="I223">
        <v>15.986178739284581</v>
      </c>
      <c r="J223">
        <f t="shared" si="6"/>
        <v>4.1423152022313561</v>
      </c>
      <c r="K223">
        <f t="shared" si="7"/>
        <v>0.25911853419053754</v>
      </c>
    </row>
    <row r="224" spans="1:11" x14ac:dyDescent="0.35">
      <c r="A224">
        <v>6.0000000000000053</v>
      </c>
      <c r="B224">
        <v>1.4219999999999999</v>
      </c>
      <c r="C224">
        <v>900</v>
      </c>
      <c r="D224">
        <v>750</v>
      </c>
      <c r="E224">
        <v>1</v>
      </c>
      <c r="F224">
        <v>13.30644955837589</v>
      </c>
      <c r="G224">
        <v>836.55723984004453</v>
      </c>
      <c r="H224">
        <v>0.995739736289594</v>
      </c>
      <c r="I224">
        <v>15.71579140379197</v>
      </c>
      <c r="J224">
        <f t="shared" si="6"/>
        <v>5.2386498881407064</v>
      </c>
      <c r="K224">
        <f t="shared" si="7"/>
        <v>0.33333669005537347</v>
      </c>
    </row>
    <row r="225" spans="1:11" x14ac:dyDescent="0.35">
      <c r="A225">
        <v>6.0000000000000053</v>
      </c>
      <c r="B225">
        <v>1.4359999999999999</v>
      </c>
      <c r="C225">
        <v>900</v>
      </c>
      <c r="D225">
        <v>750</v>
      </c>
      <c r="E225">
        <v>1</v>
      </c>
      <c r="F225">
        <v>13.28414504116877</v>
      </c>
      <c r="G225">
        <v>836.63504464285711</v>
      </c>
      <c r="H225">
        <v>0.99805415397387454</v>
      </c>
      <c r="I225">
        <v>15.462403476977901</v>
      </c>
      <c r="J225">
        <f t="shared" si="6"/>
        <v>5.2819868238553624</v>
      </c>
      <c r="K225">
        <f t="shared" si="7"/>
        <v>0.34160192700441144</v>
      </c>
    </row>
    <row r="226" spans="1:11" x14ac:dyDescent="0.35">
      <c r="A226">
        <v>6.0000000000000053</v>
      </c>
      <c r="B226">
        <v>1.45</v>
      </c>
      <c r="C226">
        <v>900</v>
      </c>
      <c r="D226">
        <v>750</v>
      </c>
      <c r="E226">
        <v>1</v>
      </c>
      <c r="F226">
        <v>13.26167130063228</v>
      </c>
      <c r="G226">
        <v>836.71286391963531</v>
      </c>
      <c r="H226">
        <v>0.99894093655957805</v>
      </c>
      <c r="I226">
        <v>15.237682102159059</v>
      </c>
      <c r="J226">
        <f t="shared" si="6"/>
        <v>5.3150762361991664</v>
      </c>
      <c r="K226">
        <f t="shared" si="7"/>
        <v>0.34881133498946415</v>
      </c>
    </row>
    <row r="227" spans="1:11" x14ac:dyDescent="0.35">
      <c r="A227">
        <v>6.0000000000000053</v>
      </c>
      <c r="B227">
        <v>1.464</v>
      </c>
      <c r="C227">
        <v>900</v>
      </c>
      <c r="D227">
        <v>750</v>
      </c>
      <c r="E227">
        <v>1</v>
      </c>
      <c r="F227">
        <v>13.239114491986721</v>
      </c>
      <c r="G227">
        <v>836.79069767441854</v>
      </c>
      <c r="H227">
        <v>0.99875716817461357</v>
      </c>
      <c r="I227">
        <v>15.02987675269401</v>
      </c>
      <c r="J227">
        <f t="shared" si="6"/>
        <v>5.3412036215154988</v>
      </c>
      <c r="K227">
        <f t="shared" si="7"/>
        <v>0.35537241651420209</v>
      </c>
    </row>
    <row r="228" spans="1:11" x14ac:dyDescent="0.35">
      <c r="A228">
        <v>6.0000000000000053</v>
      </c>
      <c r="B228">
        <v>1.478</v>
      </c>
      <c r="C228">
        <v>900</v>
      </c>
      <c r="D228">
        <v>750</v>
      </c>
      <c r="E228">
        <v>1</v>
      </c>
      <c r="F228">
        <v>13.21654965946832</v>
      </c>
      <c r="G228">
        <v>836.86854591124757</v>
      </c>
      <c r="H228">
        <v>0.99783514199406498</v>
      </c>
      <c r="I228">
        <v>14.84152113733921</v>
      </c>
      <c r="J228">
        <f t="shared" si="6"/>
        <v>5.36238559481074</v>
      </c>
      <c r="K228">
        <f t="shared" si="7"/>
        <v>0.36130970304113375</v>
      </c>
    </row>
    <row r="229" spans="1:11" x14ac:dyDescent="0.35">
      <c r="A229">
        <v>6.0000000000000053</v>
      </c>
      <c r="B229">
        <v>1.492</v>
      </c>
      <c r="C229">
        <v>900</v>
      </c>
      <c r="D229">
        <v>750</v>
      </c>
      <c r="E229">
        <v>1</v>
      </c>
      <c r="F229">
        <v>13.19404503862483</v>
      </c>
      <c r="G229">
        <v>836.94640863416441</v>
      </c>
      <c r="H229">
        <v>0.99647596141655992</v>
      </c>
      <c r="I229">
        <v>14.687852866066461</v>
      </c>
      <c r="J229">
        <f t="shared" si="6"/>
        <v>5.3799285167572641</v>
      </c>
      <c r="K229">
        <f t="shared" si="7"/>
        <v>0.36628420544616047</v>
      </c>
    </row>
    <row r="230" spans="1:11" x14ac:dyDescent="0.35">
      <c r="A230">
        <v>6.0000000000000053</v>
      </c>
      <c r="B230">
        <v>1.506</v>
      </c>
      <c r="C230">
        <v>900</v>
      </c>
      <c r="D230">
        <v>750</v>
      </c>
      <c r="E230">
        <v>1</v>
      </c>
      <c r="F230">
        <v>13.171661030167099</v>
      </c>
      <c r="G230">
        <v>837.02428584721326</v>
      </c>
      <c r="H230">
        <v>0.99493322996956435</v>
      </c>
      <c r="I230">
        <v>14.54312039358649</v>
      </c>
      <c r="J230">
        <f t="shared" si="6"/>
        <v>5.3947158798454069</v>
      </c>
      <c r="K230">
        <f t="shared" si="7"/>
        <v>0.37094624357400457</v>
      </c>
    </row>
    <row r="231" spans="1:11" x14ac:dyDescent="0.35">
      <c r="A231">
        <v>6.0000000000000053</v>
      </c>
      <c r="B231">
        <v>1.52</v>
      </c>
      <c r="C231">
        <v>900</v>
      </c>
      <c r="D231">
        <v>750</v>
      </c>
      <c r="E231">
        <v>1</v>
      </c>
      <c r="F231">
        <v>13.149446654908781</v>
      </c>
      <c r="G231">
        <v>837.10217755443887</v>
      </c>
      <c r="H231">
        <v>0.99341415341309158</v>
      </c>
      <c r="I231">
        <v>14.405111915550719</v>
      </c>
      <c r="J231">
        <f t="shared" si="6"/>
        <v>5.4073666012773209</v>
      </c>
      <c r="K231">
        <f t="shared" si="7"/>
        <v>0.37537831243365199</v>
      </c>
    </row>
    <row r="232" spans="1:11" x14ac:dyDescent="0.35">
      <c r="A232">
        <v>6.0000000000000053</v>
      </c>
      <c r="B232">
        <v>1.534</v>
      </c>
      <c r="C232">
        <v>900</v>
      </c>
      <c r="D232">
        <v>750</v>
      </c>
      <c r="E232">
        <v>1</v>
      </c>
      <c r="F232">
        <v>13.127449021074931</v>
      </c>
      <c r="G232">
        <v>837.25800446760991</v>
      </c>
      <c r="H232">
        <v>0.99274023297363734</v>
      </c>
      <c r="I232">
        <v>14.262207933994199</v>
      </c>
      <c r="J232">
        <f t="shared" si="6"/>
        <v>5.8059923761686525</v>
      </c>
      <c r="K232">
        <f t="shared" si="7"/>
        <v>0.40708930924572889</v>
      </c>
    </row>
    <row r="233" spans="1:11" x14ac:dyDescent="0.35">
      <c r="A233">
        <v>6.0000000000000053</v>
      </c>
      <c r="B233">
        <v>1.548</v>
      </c>
      <c r="C233">
        <v>900</v>
      </c>
      <c r="D233">
        <v>750</v>
      </c>
      <c r="E233">
        <v>1</v>
      </c>
      <c r="F233">
        <v>13.10570618940902</v>
      </c>
      <c r="G233">
        <v>837.33593968165314</v>
      </c>
      <c r="H233">
        <v>0.9919836762246883</v>
      </c>
      <c r="I233">
        <v>14.129547959860361</v>
      </c>
      <c r="J233">
        <f t="shared" si="6"/>
        <v>5.7904171239680728</v>
      </c>
      <c r="K233">
        <f t="shared" si="7"/>
        <v>0.40980908521756404</v>
      </c>
    </row>
    <row r="234" spans="1:11" x14ac:dyDescent="0.35">
      <c r="A234">
        <v>6.0000000000000053</v>
      </c>
      <c r="B234">
        <v>1.5620000000000001</v>
      </c>
      <c r="C234">
        <v>900</v>
      </c>
      <c r="D234">
        <v>750</v>
      </c>
      <c r="E234">
        <v>1</v>
      </c>
      <c r="F234">
        <v>13.084252998703761</v>
      </c>
      <c r="G234">
        <v>837.41388940606976</v>
      </c>
      <c r="H234">
        <v>0.99075969265095254</v>
      </c>
      <c r="I234">
        <v>14.01366653845923</v>
      </c>
      <c r="J234">
        <f t="shared" si="6"/>
        <v>5.7768096334923493</v>
      </c>
      <c r="K234">
        <f t="shared" si="7"/>
        <v>0.41222685138385606</v>
      </c>
    </row>
    <row r="235" spans="1:11" x14ac:dyDescent="0.35">
      <c r="A235">
        <v>6.0000000000000053</v>
      </c>
      <c r="B235">
        <v>1.5760000000000001</v>
      </c>
      <c r="C235">
        <v>900</v>
      </c>
      <c r="D235">
        <v>750</v>
      </c>
      <c r="E235">
        <v>1</v>
      </c>
      <c r="F235">
        <v>13.063115913644561</v>
      </c>
      <c r="G235">
        <v>837.41388940606976</v>
      </c>
      <c r="H235">
        <v>0.9899135300644808</v>
      </c>
      <c r="I235">
        <v>13.90172506667011</v>
      </c>
      <c r="J235">
        <f t="shared" si="6"/>
        <v>5.443989325389909</v>
      </c>
      <c r="K235">
        <f t="shared" si="7"/>
        <v>0.39160530792268872</v>
      </c>
    </row>
    <row r="236" spans="1:11" x14ac:dyDescent="0.35">
      <c r="A236">
        <v>6.0000000000000053</v>
      </c>
      <c r="B236">
        <v>1.59</v>
      </c>
      <c r="C236">
        <v>900</v>
      </c>
      <c r="D236">
        <v>750</v>
      </c>
      <c r="E236">
        <v>1</v>
      </c>
      <c r="F236">
        <v>13.04231792436992</v>
      </c>
      <c r="G236">
        <v>837.491853644912</v>
      </c>
      <c r="H236">
        <v>0.98980074827837783</v>
      </c>
      <c r="I236">
        <v>13.78801443382906</v>
      </c>
      <c r="J236">
        <f t="shared" si="6"/>
        <v>5.4507923926536561</v>
      </c>
      <c r="K236">
        <f t="shared" si="7"/>
        <v>0.39532830624836535</v>
      </c>
    </row>
    <row r="237" spans="1:11" x14ac:dyDescent="0.35">
      <c r="A237">
        <v>6.0000000000000053</v>
      </c>
      <c r="B237">
        <v>1.6040000000000001</v>
      </c>
      <c r="C237">
        <v>900</v>
      </c>
      <c r="D237">
        <v>750</v>
      </c>
      <c r="E237">
        <v>1</v>
      </c>
      <c r="F237">
        <v>13.021881179168551</v>
      </c>
      <c r="G237">
        <v>837.56983240223451</v>
      </c>
      <c r="H237">
        <v>0.98985885194228651</v>
      </c>
      <c r="I237">
        <v>13.680718672099371</v>
      </c>
      <c r="J237">
        <f t="shared" si="6"/>
        <v>5.4569461337066478</v>
      </c>
      <c r="K237">
        <f t="shared" si="7"/>
        <v>0.3988786162846556</v>
      </c>
    </row>
    <row r="238" spans="1:11" x14ac:dyDescent="0.35">
      <c r="A238">
        <v>6.0000000000000053</v>
      </c>
      <c r="B238">
        <v>1.6180000000000001</v>
      </c>
      <c r="C238">
        <v>900</v>
      </c>
      <c r="D238">
        <v>750</v>
      </c>
      <c r="E238">
        <v>1</v>
      </c>
      <c r="F238">
        <v>13.00181437699951</v>
      </c>
      <c r="G238">
        <v>837.6478256820933</v>
      </c>
      <c r="H238">
        <v>0.98994046277718617</v>
      </c>
      <c r="I238">
        <v>13.58123074742139</v>
      </c>
      <c r="J238">
        <f t="shared" si="6"/>
        <v>5.4625462529589104</v>
      </c>
      <c r="K238">
        <f t="shared" si="7"/>
        <v>0.40221290356885075</v>
      </c>
    </row>
    <row r="239" spans="1:11" x14ac:dyDescent="0.35">
      <c r="A239">
        <v>6.0000000000000053</v>
      </c>
      <c r="B239">
        <v>1.6319999999999999</v>
      </c>
      <c r="C239">
        <v>900</v>
      </c>
      <c r="D239">
        <v>750</v>
      </c>
      <c r="E239">
        <v>1</v>
      </c>
      <c r="F239">
        <v>12.98212995507952</v>
      </c>
      <c r="G239">
        <v>837.72583348854528</v>
      </c>
      <c r="H239">
        <v>0.98985242009144736</v>
      </c>
      <c r="I239">
        <v>13.491316624272489</v>
      </c>
      <c r="J239">
        <f t="shared" si="6"/>
        <v>5.4676705302517359</v>
      </c>
      <c r="K239">
        <f t="shared" si="7"/>
        <v>0.40527330893819097</v>
      </c>
    </row>
    <row r="240" spans="1:11" x14ac:dyDescent="0.35">
      <c r="A240">
        <v>6.0000000000000053</v>
      </c>
      <c r="B240">
        <v>1.6459999999999999</v>
      </c>
      <c r="C240">
        <v>900</v>
      </c>
      <c r="D240">
        <v>750</v>
      </c>
      <c r="E240">
        <v>1</v>
      </c>
      <c r="F240">
        <v>12.96283614046807</v>
      </c>
      <c r="G240">
        <v>837.80385582564963</v>
      </c>
      <c r="H240">
        <v>0.98936587147568134</v>
      </c>
      <c r="I240">
        <v>13.413049183087541</v>
      </c>
      <c r="J240">
        <f t="shared" si="6"/>
        <v>5.4723828295515222</v>
      </c>
      <c r="K240">
        <f t="shared" si="7"/>
        <v>0.40798947016847054</v>
      </c>
    </row>
    <row r="241" spans="1:11" x14ac:dyDescent="0.35">
      <c r="A241">
        <v>6.0000000000000053</v>
      </c>
      <c r="B241">
        <v>1.66</v>
      </c>
      <c r="C241">
        <v>900</v>
      </c>
      <c r="D241">
        <v>750</v>
      </c>
      <c r="E241">
        <v>1</v>
      </c>
      <c r="F241">
        <v>12.94393450670812</v>
      </c>
      <c r="G241">
        <v>837.88189269746647</v>
      </c>
      <c r="H241">
        <v>0.98822794426894078</v>
      </c>
      <c r="I241">
        <v>13.35093825485581</v>
      </c>
      <c r="J241">
        <f t="shared" si="6"/>
        <v>5.4767360778790861</v>
      </c>
      <c r="K241">
        <f t="shared" si="7"/>
        <v>0.41021357250957002</v>
      </c>
    </row>
    <row r="242" spans="1:11" x14ac:dyDescent="0.35">
      <c r="A242">
        <v>6.0000000000000053</v>
      </c>
      <c r="B242">
        <v>1.6739999999999999</v>
      </c>
      <c r="C242">
        <v>900</v>
      </c>
      <c r="D242">
        <v>750</v>
      </c>
      <c r="E242">
        <v>1</v>
      </c>
      <c r="F242">
        <v>12.92542647331021</v>
      </c>
      <c r="G242">
        <v>837.95994410805781</v>
      </c>
      <c r="H242">
        <v>0.98616420880335665</v>
      </c>
      <c r="I242">
        <v>13.32186779381232</v>
      </c>
      <c r="J242">
        <f t="shared" si="6"/>
        <v>5.4807745104334415</v>
      </c>
      <c r="K242">
        <f t="shared" si="7"/>
        <v>0.41141186770965604</v>
      </c>
    </row>
    <row r="243" spans="1:11" x14ac:dyDescent="0.35">
      <c r="A243">
        <v>6.0000000000000053</v>
      </c>
      <c r="B243">
        <v>1.6879999999999999</v>
      </c>
      <c r="C243">
        <v>900</v>
      </c>
      <c r="D243">
        <v>750</v>
      </c>
      <c r="E243">
        <v>1</v>
      </c>
      <c r="F243">
        <v>12.907313684652509</v>
      </c>
      <c r="G243">
        <v>838.03801006148683</v>
      </c>
      <c r="H243">
        <v>0.98289154307784909</v>
      </c>
      <c r="I243">
        <v>13.31305732871772</v>
      </c>
      <c r="J243">
        <f t="shared" si="6"/>
        <v>5.4845353844699201</v>
      </c>
      <c r="K243">
        <f t="shared" si="7"/>
        <v>0.41196663163458158</v>
      </c>
    </row>
    <row r="244" spans="1:11" x14ac:dyDescent="0.35">
      <c r="A244">
        <v>6.0000000000000053</v>
      </c>
      <c r="B244">
        <v>1.702</v>
      </c>
      <c r="C244">
        <v>900</v>
      </c>
      <c r="D244">
        <v>750</v>
      </c>
      <c r="E244">
        <v>1</v>
      </c>
      <c r="F244">
        <v>12.88958526735883</v>
      </c>
      <c r="G244">
        <v>838.03801006148683</v>
      </c>
      <c r="H244">
        <v>0.98117717715923092</v>
      </c>
      <c r="I244">
        <v>13.28232465438373</v>
      </c>
      <c r="J244">
        <f t="shared" si="6"/>
        <v>5.2764500311295981</v>
      </c>
      <c r="K244">
        <f t="shared" si="7"/>
        <v>0.39725350557427808</v>
      </c>
    </row>
    <row r="245" spans="1:11" x14ac:dyDescent="0.35">
      <c r="A245">
        <v>6.0000000000000053</v>
      </c>
      <c r="B245">
        <v>1.716</v>
      </c>
      <c r="C245">
        <v>900</v>
      </c>
      <c r="D245">
        <v>750</v>
      </c>
      <c r="E245">
        <v>1</v>
      </c>
      <c r="F245">
        <v>12.87224195819555</v>
      </c>
      <c r="G245">
        <v>838.11609056181862</v>
      </c>
      <c r="H245">
        <v>0.98333095787769731</v>
      </c>
      <c r="I245">
        <v>13.19284605707549</v>
      </c>
      <c r="J245">
        <f t="shared" si="6"/>
        <v>5.2874427201530425</v>
      </c>
      <c r="K245">
        <f t="shared" si="7"/>
        <v>0.40078105188814206</v>
      </c>
    </row>
    <row r="246" spans="1:11" x14ac:dyDescent="0.35">
      <c r="A246">
        <v>6.0000000000000053</v>
      </c>
      <c r="B246">
        <v>1.73</v>
      </c>
      <c r="C246">
        <v>900</v>
      </c>
      <c r="D246">
        <v>750</v>
      </c>
      <c r="E246">
        <v>1</v>
      </c>
      <c r="F246">
        <v>12.85526983881071</v>
      </c>
      <c r="G246">
        <v>838.19418561311966</v>
      </c>
      <c r="H246">
        <v>0.98382920844456134</v>
      </c>
      <c r="I246">
        <v>13.133337208273931</v>
      </c>
      <c r="J246">
        <f t="shared" si="6"/>
        <v>5.2976967584877812</v>
      </c>
      <c r="K246">
        <f t="shared" si="7"/>
        <v>0.40337780675807677</v>
      </c>
    </row>
    <row r="247" spans="1:11" x14ac:dyDescent="0.35">
      <c r="A247">
        <v>6.0000000000000053</v>
      </c>
      <c r="B247">
        <v>1.744</v>
      </c>
      <c r="C247">
        <v>900</v>
      </c>
      <c r="D247">
        <v>750</v>
      </c>
      <c r="E247">
        <v>1</v>
      </c>
      <c r="F247">
        <v>12.838667249497581</v>
      </c>
      <c r="G247">
        <v>838.27229521945765</v>
      </c>
      <c r="H247">
        <v>0.98229624019486694</v>
      </c>
      <c r="I247">
        <v>13.132553859647031</v>
      </c>
      <c r="J247">
        <f t="shared" si="6"/>
        <v>5.3072876385830607</v>
      </c>
      <c r="K247">
        <f t="shared" si="7"/>
        <v>0.40413218139473955</v>
      </c>
    </row>
    <row r="248" spans="1:11" x14ac:dyDescent="0.35">
      <c r="A248">
        <v>6.0000000000000053</v>
      </c>
      <c r="B248">
        <v>1.758</v>
      </c>
      <c r="C248">
        <v>900</v>
      </c>
      <c r="D248">
        <v>750</v>
      </c>
      <c r="E248">
        <v>1</v>
      </c>
      <c r="F248">
        <v>12.822420316945591</v>
      </c>
      <c r="G248">
        <v>838.35041938490212</v>
      </c>
      <c r="H248">
        <v>0.97840057906286926</v>
      </c>
      <c r="I248">
        <v>13.168889999454111</v>
      </c>
      <c r="J248">
        <f t="shared" si="6"/>
        <v>5.3162809056520386</v>
      </c>
      <c r="K248">
        <f t="shared" si="7"/>
        <v>0.40370000097748665</v>
      </c>
    </row>
    <row r="249" spans="1:11" x14ac:dyDescent="0.35">
      <c r="A249">
        <v>6.0000000000000053</v>
      </c>
      <c r="B249">
        <v>1.772</v>
      </c>
      <c r="C249">
        <v>900</v>
      </c>
      <c r="D249">
        <v>750</v>
      </c>
      <c r="E249">
        <v>1</v>
      </c>
      <c r="F249">
        <v>12.806515332781281</v>
      </c>
      <c r="G249">
        <v>838.35041938490212</v>
      </c>
      <c r="H249">
        <v>0.97909000227766296</v>
      </c>
      <c r="I249">
        <v>13.13005901049598</v>
      </c>
      <c r="J249">
        <f t="shared" si="6"/>
        <v>5.1467411956768023</v>
      </c>
      <c r="K249">
        <f t="shared" si="7"/>
        <v>0.39198157384994015</v>
      </c>
    </row>
    <row r="250" spans="1:11" x14ac:dyDescent="0.35">
      <c r="A250">
        <v>6.0000000000000053</v>
      </c>
      <c r="B250">
        <v>1.786</v>
      </c>
      <c r="C250">
        <v>900</v>
      </c>
      <c r="D250">
        <v>750</v>
      </c>
      <c r="E250">
        <v>1</v>
      </c>
      <c r="F250">
        <v>12.79094829549202</v>
      </c>
      <c r="G250">
        <v>838.4285581135241</v>
      </c>
      <c r="H250">
        <v>0.98117364371673566</v>
      </c>
      <c r="I250">
        <v>13.061593627623671</v>
      </c>
      <c r="J250">
        <f t="shared" si="6"/>
        <v>5.1601724360355323</v>
      </c>
      <c r="K250">
        <f t="shared" si="7"/>
        <v>0.3950645367746245</v>
      </c>
    </row>
    <row r="251" spans="1:11" x14ac:dyDescent="0.35">
      <c r="A251">
        <v>6.0000000000000053</v>
      </c>
      <c r="B251">
        <v>1.8</v>
      </c>
      <c r="C251">
        <v>900</v>
      </c>
      <c r="D251">
        <v>750</v>
      </c>
      <c r="E251">
        <v>1</v>
      </c>
      <c r="F251">
        <v>12.775699636938709</v>
      </c>
      <c r="G251">
        <v>838.50671140939596</v>
      </c>
      <c r="H251">
        <v>0.98007283125484246</v>
      </c>
      <c r="I251">
        <v>13.065916306632969</v>
      </c>
      <c r="J251">
        <f t="shared" si="6"/>
        <v>5.1728295704410128</v>
      </c>
      <c r="K251">
        <f t="shared" si="7"/>
        <v>0.39590254897124999</v>
      </c>
    </row>
    <row r="252" spans="1:11" x14ac:dyDescent="0.35">
      <c r="A252">
        <v>6.0000000000000053</v>
      </c>
      <c r="B252">
        <v>1.8140000000000001</v>
      </c>
      <c r="C252">
        <v>900</v>
      </c>
      <c r="D252">
        <v>750</v>
      </c>
      <c r="E252">
        <v>1</v>
      </c>
      <c r="F252">
        <v>12.7607584531927</v>
      </c>
      <c r="G252">
        <v>838.58487927659178</v>
      </c>
      <c r="H252">
        <v>0.97549077535248352</v>
      </c>
      <c r="I252">
        <v>13.135770929941261</v>
      </c>
      <c r="J252">
        <f t="shared" si="6"/>
        <v>5.1847802008144885</v>
      </c>
      <c r="K252">
        <f t="shared" si="7"/>
        <v>0.39470695922357052</v>
      </c>
    </row>
    <row r="253" spans="1:11" x14ac:dyDescent="0.35">
      <c r="A253">
        <v>6.0000000000000053</v>
      </c>
      <c r="B253">
        <v>1.8280000000000001</v>
      </c>
      <c r="C253">
        <v>900</v>
      </c>
      <c r="D253">
        <v>750</v>
      </c>
      <c r="E253">
        <v>1</v>
      </c>
      <c r="F253">
        <v>12.74611143715059</v>
      </c>
      <c r="G253">
        <v>838.58487927659178</v>
      </c>
      <c r="H253">
        <v>0.97866565312449505</v>
      </c>
      <c r="I253">
        <v>13.07551904738534</v>
      </c>
      <c r="J253">
        <f t="shared" si="6"/>
        <v>5.0381399527106447</v>
      </c>
      <c r="K253">
        <f t="shared" si="7"/>
        <v>0.38531089545681185</v>
      </c>
    </row>
    <row r="254" spans="1:11" x14ac:dyDescent="0.35">
      <c r="A254">
        <v>6.0000000000000053</v>
      </c>
      <c r="B254">
        <v>1.8420000000000001</v>
      </c>
      <c r="C254">
        <v>900</v>
      </c>
      <c r="D254">
        <v>750</v>
      </c>
      <c r="E254">
        <v>1</v>
      </c>
      <c r="F254">
        <v>12.731745306464861</v>
      </c>
      <c r="G254">
        <v>838.66306171918689</v>
      </c>
      <c r="H254">
        <v>0.97983644659833879</v>
      </c>
      <c r="I254">
        <v>13.030902401736061</v>
      </c>
      <c r="J254">
        <f t="shared" si="6"/>
        <v>5.0531664424103662</v>
      </c>
      <c r="K254">
        <f t="shared" si="7"/>
        <v>0.38778330821794438</v>
      </c>
    </row>
    <row r="255" spans="1:11" x14ac:dyDescent="0.35">
      <c r="A255">
        <v>6.0000000000000053</v>
      </c>
      <c r="B255">
        <v>1.8560000000000001</v>
      </c>
      <c r="C255">
        <v>900</v>
      </c>
      <c r="D255">
        <v>750</v>
      </c>
      <c r="E255">
        <v>1</v>
      </c>
      <c r="F255">
        <v>12.717647108687411</v>
      </c>
      <c r="G255">
        <v>838.74125874125878</v>
      </c>
      <c r="H255">
        <v>0.97658259662391045</v>
      </c>
      <c r="I255">
        <v>13.10036117385164</v>
      </c>
      <c r="J255">
        <f t="shared" si="6"/>
        <v>5.0674163312787126</v>
      </c>
      <c r="K255">
        <f t="shared" si="7"/>
        <v>0.38681500945128833</v>
      </c>
    </row>
    <row r="256" spans="1:11" x14ac:dyDescent="0.35">
      <c r="A256">
        <v>6.0000000000000053</v>
      </c>
      <c r="B256">
        <v>1.87</v>
      </c>
      <c r="C256">
        <v>900</v>
      </c>
      <c r="D256">
        <v>750</v>
      </c>
      <c r="E256">
        <v>1</v>
      </c>
      <c r="F256">
        <v>12.70379853238118</v>
      </c>
      <c r="G256">
        <v>838.74125874125878</v>
      </c>
      <c r="H256">
        <v>0.97711827409034524</v>
      </c>
      <c r="I256">
        <v>13.09888051506357</v>
      </c>
      <c r="J256">
        <f t="shared" si="6"/>
        <v>4.9353049185451887</v>
      </c>
      <c r="K256">
        <f t="shared" si="7"/>
        <v>0.37677303131894685</v>
      </c>
    </row>
    <row r="257" spans="1:11" x14ac:dyDescent="0.35">
      <c r="A257">
        <v>6.0000000000000053</v>
      </c>
      <c r="B257">
        <v>1.8839999999999999</v>
      </c>
      <c r="C257">
        <v>900</v>
      </c>
      <c r="D257">
        <v>750</v>
      </c>
      <c r="E257">
        <v>1</v>
      </c>
      <c r="F257">
        <v>12.690189769953641</v>
      </c>
      <c r="G257">
        <v>838.8194703468854</v>
      </c>
      <c r="H257">
        <v>0.97946729436875446</v>
      </c>
      <c r="I257">
        <v>13.050093852423061</v>
      </c>
      <c r="J257">
        <f t="shared" si="6"/>
        <v>4.9518518092293791</v>
      </c>
      <c r="K257">
        <f t="shared" si="7"/>
        <v>0.37944951700940832</v>
      </c>
    </row>
    <row r="258" spans="1:11" x14ac:dyDescent="0.35">
      <c r="A258">
        <v>6.0000000000000053</v>
      </c>
      <c r="B258">
        <v>1.8979999999999999</v>
      </c>
      <c r="C258">
        <v>900</v>
      </c>
      <c r="D258">
        <v>750</v>
      </c>
      <c r="E258">
        <v>1</v>
      </c>
      <c r="F258">
        <v>12.676811063447239</v>
      </c>
      <c r="G258">
        <v>838.89769654014742</v>
      </c>
      <c r="H258">
        <v>0.97643595446190268</v>
      </c>
      <c r="I258">
        <v>13.116366646590899</v>
      </c>
      <c r="J258">
        <f t="shared" si="6"/>
        <v>4.967604495836131</v>
      </c>
      <c r="K258">
        <f t="shared" si="7"/>
        <v>0.37873327497499248</v>
      </c>
    </row>
    <row r="259" spans="1:11" x14ac:dyDescent="0.35">
      <c r="A259">
        <v>6.0000000000000053</v>
      </c>
      <c r="B259">
        <v>1.9119999999999999</v>
      </c>
      <c r="C259">
        <v>900</v>
      </c>
      <c r="D259">
        <v>750</v>
      </c>
      <c r="E259">
        <v>1</v>
      </c>
      <c r="F259">
        <v>12.663645522654489</v>
      </c>
      <c r="G259">
        <v>838.89769654014742</v>
      </c>
      <c r="H259">
        <v>0.97735260084985121</v>
      </c>
      <c r="I259">
        <v>13.120152313497901</v>
      </c>
      <c r="J259">
        <f t="shared" ref="J259:J322" si="8">(G259-836.091)/((B259-1.333))</f>
        <v>4.8474897066449287</v>
      </c>
      <c r="K259">
        <f t="shared" ref="K259:K322" si="9">J259/I259</f>
        <v>0.36946901154934558</v>
      </c>
    </row>
    <row r="260" spans="1:11" x14ac:dyDescent="0.35">
      <c r="A260">
        <v>6.0000000000000053</v>
      </c>
      <c r="B260">
        <v>1.9259999999999999</v>
      </c>
      <c r="C260">
        <v>900</v>
      </c>
      <c r="D260">
        <v>750</v>
      </c>
      <c r="E260">
        <v>1</v>
      </c>
      <c r="F260">
        <v>12.65068158825513</v>
      </c>
      <c r="G260">
        <v>838.97593732512598</v>
      </c>
      <c r="H260">
        <v>0.9794101895413424</v>
      </c>
      <c r="I260">
        <v>13.08237034084152</v>
      </c>
      <c r="J260">
        <f t="shared" si="8"/>
        <v>4.864987057548019</v>
      </c>
      <c r="K260">
        <f t="shared" si="9"/>
        <v>0.37187351609823638</v>
      </c>
    </row>
    <row r="261" spans="1:11" x14ac:dyDescent="0.35">
      <c r="A261">
        <v>6.0000000000000053</v>
      </c>
      <c r="B261">
        <v>1.94</v>
      </c>
      <c r="C261">
        <v>900</v>
      </c>
      <c r="D261">
        <v>750</v>
      </c>
      <c r="E261">
        <v>1</v>
      </c>
      <c r="F261">
        <v>12.6379038049831</v>
      </c>
      <c r="G261">
        <v>839.05419270590426</v>
      </c>
      <c r="H261">
        <v>0.97518759166036961</v>
      </c>
      <c r="I261">
        <v>13.177769999696579</v>
      </c>
      <c r="J261">
        <f t="shared" si="8"/>
        <v>4.881701327684099</v>
      </c>
      <c r="K261">
        <f t="shared" si="9"/>
        <v>0.37044972918760161</v>
      </c>
    </row>
    <row r="262" spans="1:11" x14ac:dyDescent="0.35">
      <c r="A262">
        <v>6.0000000000000053</v>
      </c>
      <c r="B262">
        <v>1.954</v>
      </c>
      <c r="C262">
        <v>900</v>
      </c>
      <c r="D262">
        <v>750</v>
      </c>
      <c r="E262">
        <v>1</v>
      </c>
      <c r="F262">
        <v>12.62530051668756</v>
      </c>
      <c r="G262">
        <v>839.05419270590426</v>
      </c>
      <c r="H262">
        <v>0.97891364198065267</v>
      </c>
      <c r="I262">
        <v>13.14143799183239</v>
      </c>
      <c r="J262">
        <f t="shared" si="8"/>
        <v>4.7716468694110281</v>
      </c>
      <c r="K262">
        <f t="shared" si="9"/>
        <v>0.36309929494600829</v>
      </c>
    </row>
    <row r="263" spans="1:11" x14ac:dyDescent="0.35">
      <c r="A263">
        <v>6.0000000000000053</v>
      </c>
      <c r="B263">
        <v>1.968</v>
      </c>
      <c r="C263">
        <v>900</v>
      </c>
      <c r="D263">
        <v>750</v>
      </c>
      <c r="E263">
        <v>1</v>
      </c>
      <c r="F263">
        <v>12.612863149356491</v>
      </c>
      <c r="G263">
        <v>839.13246268656712</v>
      </c>
      <c r="H263">
        <v>0.97901193967560851</v>
      </c>
      <c r="I263">
        <v>13.143479421165811</v>
      </c>
      <c r="J263">
        <f t="shared" si="8"/>
        <v>4.7897050182159298</v>
      </c>
      <c r="K263">
        <f t="shared" si="9"/>
        <v>0.36441682333391506</v>
      </c>
    </row>
    <row r="264" spans="1:11" x14ac:dyDescent="0.35">
      <c r="A264">
        <v>6.0000000000000053</v>
      </c>
      <c r="B264">
        <v>1.982</v>
      </c>
      <c r="C264">
        <v>900</v>
      </c>
      <c r="D264">
        <v>750</v>
      </c>
      <c r="E264">
        <v>1</v>
      </c>
      <c r="F264">
        <v>12.600576053864049</v>
      </c>
      <c r="G264">
        <v>839.13246268656712</v>
      </c>
      <c r="H264">
        <v>0.97610003841780157</v>
      </c>
      <c r="I264">
        <v>13.228061548078591</v>
      </c>
      <c r="J264">
        <f t="shared" si="8"/>
        <v>4.6863831842328434</v>
      </c>
      <c r="K264">
        <f t="shared" si="9"/>
        <v>0.35427588291752032</v>
      </c>
    </row>
    <row r="265" spans="1:11" x14ac:dyDescent="0.35">
      <c r="A265">
        <v>6.0000000000000053</v>
      </c>
      <c r="B265">
        <v>1.996</v>
      </c>
      <c r="C265">
        <v>900</v>
      </c>
      <c r="D265">
        <v>750</v>
      </c>
      <c r="E265">
        <v>1</v>
      </c>
      <c r="F265">
        <v>12.5884318118434</v>
      </c>
      <c r="G265">
        <v>839.2107472712006</v>
      </c>
      <c r="H265">
        <v>0.98040606274989073</v>
      </c>
      <c r="I265">
        <v>13.17657135199056</v>
      </c>
      <c r="J265">
        <f t="shared" si="8"/>
        <v>4.7055011631984831</v>
      </c>
      <c r="K265">
        <f t="shared" si="9"/>
        <v>0.35711119664582786</v>
      </c>
    </row>
    <row r="266" spans="1:11" x14ac:dyDescent="0.35">
      <c r="A266">
        <v>6.0000000000000053</v>
      </c>
      <c r="B266">
        <v>2.0099999999999998</v>
      </c>
      <c r="C266">
        <v>900</v>
      </c>
      <c r="D266">
        <v>750</v>
      </c>
      <c r="E266">
        <v>1</v>
      </c>
      <c r="F266">
        <v>12.576417796676241</v>
      </c>
      <c r="G266">
        <v>839.28904646389253</v>
      </c>
      <c r="H266">
        <v>0.97685829590209394</v>
      </c>
      <c r="I266">
        <v>13.257406016239999</v>
      </c>
      <c r="J266">
        <f t="shared" si="8"/>
        <v>4.7238500205207163</v>
      </c>
      <c r="K266">
        <f t="shared" si="9"/>
        <v>0.35631782075121748</v>
      </c>
    </row>
    <row r="267" spans="1:11" x14ac:dyDescent="0.35">
      <c r="A267">
        <v>6.0000000000000053</v>
      </c>
      <c r="B267">
        <v>2.024</v>
      </c>
      <c r="C267">
        <v>900</v>
      </c>
      <c r="D267">
        <v>750</v>
      </c>
      <c r="E267">
        <v>1</v>
      </c>
      <c r="F267">
        <v>12.564525768625099</v>
      </c>
      <c r="G267">
        <v>839.28904646389253</v>
      </c>
      <c r="H267">
        <v>0.98022728359326383</v>
      </c>
      <c r="I267">
        <v>13.24043350672002</v>
      </c>
      <c r="J267">
        <f t="shared" si="8"/>
        <v>4.6281424947793397</v>
      </c>
      <c r="K267">
        <f t="shared" si="9"/>
        <v>0.34954614533054246</v>
      </c>
    </row>
    <row r="268" spans="1:11" x14ac:dyDescent="0.35">
      <c r="A268">
        <v>6.0000000000000053</v>
      </c>
      <c r="B268">
        <v>2.0379999999999998</v>
      </c>
      <c r="C268">
        <v>900</v>
      </c>
      <c r="D268">
        <v>750</v>
      </c>
      <c r="E268">
        <v>1</v>
      </c>
      <c r="F268">
        <v>12.55274771784511</v>
      </c>
      <c r="G268">
        <v>839.36736026873189</v>
      </c>
      <c r="H268">
        <v>0.97984274007456085</v>
      </c>
      <c r="I268">
        <v>13.264616409455931</v>
      </c>
      <c r="J268">
        <f t="shared" si="8"/>
        <v>4.6473195301161399</v>
      </c>
      <c r="K268">
        <f t="shared" si="9"/>
        <v>0.35035461159685033</v>
      </c>
    </row>
    <row r="269" spans="1:11" x14ac:dyDescent="0.35">
      <c r="A269">
        <v>6.0000000000000053</v>
      </c>
      <c r="B269">
        <v>2.052</v>
      </c>
      <c r="C269">
        <v>900</v>
      </c>
      <c r="D269">
        <v>750</v>
      </c>
      <c r="E269">
        <v>1</v>
      </c>
      <c r="F269">
        <v>12.541067432321981</v>
      </c>
      <c r="G269">
        <v>839.36736026873189</v>
      </c>
      <c r="H269">
        <v>0.97919839424138422</v>
      </c>
      <c r="I269">
        <v>13.31504729629137</v>
      </c>
      <c r="J269">
        <f t="shared" si="8"/>
        <v>4.5568293028259772</v>
      </c>
      <c r="K269">
        <f t="shared" si="9"/>
        <v>0.3422315521248796</v>
      </c>
    </row>
    <row r="270" spans="1:11" x14ac:dyDescent="0.35">
      <c r="A270">
        <v>6.0000000000000053</v>
      </c>
      <c r="B270">
        <v>2.0659999999999998</v>
      </c>
      <c r="C270">
        <v>900</v>
      </c>
      <c r="D270">
        <v>750</v>
      </c>
      <c r="E270">
        <v>1</v>
      </c>
      <c r="F270">
        <v>12.52948152145764</v>
      </c>
      <c r="G270">
        <v>839.44568868980957</v>
      </c>
      <c r="H270">
        <v>0.9816352029376415</v>
      </c>
      <c r="I270">
        <v>13.29825904807069</v>
      </c>
      <c r="J270">
        <f t="shared" si="8"/>
        <v>4.5766557841876727</v>
      </c>
      <c r="K270">
        <f t="shared" si="9"/>
        <v>0.3441545068150596</v>
      </c>
    </row>
    <row r="271" spans="1:11" x14ac:dyDescent="0.35">
      <c r="A271">
        <v>6.0000000000000053</v>
      </c>
      <c r="B271">
        <v>2.08</v>
      </c>
      <c r="C271">
        <v>900</v>
      </c>
      <c r="D271">
        <v>750</v>
      </c>
      <c r="E271">
        <v>1</v>
      </c>
      <c r="F271">
        <v>12.571361440671611</v>
      </c>
      <c r="G271">
        <v>839.75914861837191</v>
      </c>
      <c r="H271">
        <v>0.9834936881282359</v>
      </c>
      <c r="I271">
        <v>13.6079337650001</v>
      </c>
      <c r="J271">
        <f t="shared" si="8"/>
        <v>4.9105068519034818</v>
      </c>
      <c r="K271">
        <f t="shared" si="9"/>
        <v>0.36085616940122178</v>
      </c>
    </row>
    <row r="272" spans="1:11" x14ac:dyDescent="0.35">
      <c r="A272">
        <v>6.0000000000000053</v>
      </c>
      <c r="B272">
        <v>2.0939999999999999</v>
      </c>
      <c r="C272">
        <v>900</v>
      </c>
      <c r="D272">
        <v>750</v>
      </c>
      <c r="E272">
        <v>1</v>
      </c>
      <c r="F272">
        <v>12.66896008913503</v>
      </c>
      <c r="G272">
        <v>839.60238939705062</v>
      </c>
      <c r="H272">
        <v>0.98532798291314916</v>
      </c>
      <c r="I272">
        <v>13.524772492468969</v>
      </c>
      <c r="J272">
        <f t="shared" si="8"/>
        <v>4.6141779199088138</v>
      </c>
      <c r="K272">
        <f t="shared" si="9"/>
        <v>0.34116491959314932</v>
      </c>
    </row>
    <row r="273" spans="1:11" x14ac:dyDescent="0.35">
      <c r="A273">
        <v>6.0000000000000053</v>
      </c>
      <c r="B273">
        <v>2.1080000000000001</v>
      </c>
      <c r="C273">
        <v>900</v>
      </c>
      <c r="D273">
        <v>750</v>
      </c>
      <c r="E273">
        <v>1</v>
      </c>
      <c r="F273">
        <v>12.672113011490019</v>
      </c>
      <c r="G273">
        <v>839.75914861837191</v>
      </c>
      <c r="H273">
        <v>0.98329302355755455</v>
      </c>
      <c r="I273">
        <v>13.637226964688921</v>
      </c>
      <c r="J273">
        <f t="shared" si="8"/>
        <v>4.7330949914476141</v>
      </c>
      <c r="K273">
        <f t="shared" si="9"/>
        <v>0.3470716593412348</v>
      </c>
    </row>
    <row r="274" spans="1:11" x14ac:dyDescent="0.35">
      <c r="A274">
        <v>6.0000000000000053</v>
      </c>
      <c r="B274">
        <v>2.1219999999999999</v>
      </c>
      <c r="C274">
        <v>900</v>
      </c>
      <c r="D274">
        <v>750</v>
      </c>
      <c r="E274">
        <v>1</v>
      </c>
      <c r="F274">
        <v>12.548479880863971</v>
      </c>
      <c r="G274">
        <v>838.03801006148683</v>
      </c>
      <c r="H274">
        <v>0.97573825179837337</v>
      </c>
      <c r="I274">
        <v>13.178118102961211</v>
      </c>
      <c r="J274">
        <f t="shared" si="8"/>
        <v>2.4676933605663138</v>
      </c>
      <c r="K274">
        <f t="shared" si="9"/>
        <v>0.18725688609603572</v>
      </c>
    </row>
    <row r="275" spans="1:11" x14ac:dyDescent="0.35">
      <c r="A275">
        <v>6.0000000000000053</v>
      </c>
      <c r="B275">
        <v>2.1360000000000001</v>
      </c>
      <c r="C275">
        <v>900</v>
      </c>
      <c r="D275">
        <v>750</v>
      </c>
      <c r="E275">
        <v>1</v>
      </c>
      <c r="F275">
        <v>12.484992649939651</v>
      </c>
      <c r="G275">
        <v>838.11609056181862</v>
      </c>
      <c r="H275">
        <v>0.97754937759366123</v>
      </c>
      <c r="I275">
        <v>13.14239923658999</v>
      </c>
      <c r="J275">
        <f t="shared" si="8"/>
        <v>2.5219060545686363</v>
      </c>
      <c r="K275">
        <f t="shared" si="9"/>
        <v>0.19189084193602585</v>
      </c>
    </row>
    <row r="276" spans="1:11" x14ac:dyDescent="0.35">
      <c r="A276">
        <v>6.0000000000000053</v>
      </c>
      <c r="B276">
        <v>2.15</v>
      </c>
      <c r="C276">
        <v>900</v>
      </c>
      <c r="D276">
        <v>750</v>
      </c>
      <c r="E276">
        <v>1</v>
      </c>
      <c r="F276">
        <v>12.331932223891251</v>
      </c>
      <c r="G276">
        <v>838.66306171918689</v>
      </c>
      <c r="H276">
        <v>0.97813104380588778</v>
      </c>
      <c r="I276">
        <v>13.794046664760691</v>
      </c>
      <c r="J276">
        <f t="shared" si="8"/>
        <v>3.1481783588578667</v>
      </c>
      <c r="K276">
        <f t="shared" si="9"/>
        <v>0.22822732410355259</v>
      </c>
    </row>
    <row r="277" spans="1:11" x14ac:dyDescent="0.35">
      <c r="A277">
        <v>6.0000000000000053</v>
      </c>
      <c r="B277">
        <v>2.1640000000000001</v>
      </c>
      <c r="C277">
        <v>900</v>
      </c>
      <c r="D277">
        <v>750</v>
      </c>
      <c r="E277">
        <v>1</v>
      </c>
      <c r="F277">
        <v>12.30105172047684</v>
      </c>
      <c r="G277">
        <v>838.58487927659178</v>
      </c>
      <c r="H277">
        <v>0.97838050355725648</v>
      </c>
      <c r="I277">
        <v>13.82093492635067</v>
      </c>
      <c r="J277">
        <f t="shared" si="8"/>
        <v>3.0010580945749328</v>
      </c>
      <c r="K277">
        <f t="shared" si="9"/>
        <v>0.21713857351670079</v>
      </c>
    </row>
    <row r="278" spans="1:11" x14ac:dyDescent="0.35">
      <c r="A278">
        <v>6.0000000000000053</v>
      </c>
      <c r="B278">
        <v>2.1779999999999999</v>
      </c>
      <c r="C278">
        <v>900</v>
      </c>
      <c r="D278">
        <v>750</v>
      </c>
      <c r="E278">
        <v>1</v>
      </c>
      <c r="F278">
        <v>12.27455168622957</v>
      </c>
      <c r="G278">
        <v>838.66306171918689</v>
      </c>
      <c r="H278">
        <v>0.9841089638696392</v>
      </c>
      <c r="I278">
        <v>13.811734860915751</v>
      </c>
      <c r="J278">
        <f t="shared" si="8"/>
        <v>3.0438600227063635</v>
      </c>
      <c r="K278">
        <f t="shared" si="9"/>
        <v>0.22038216439557023</v>
      </c>
    </row>
    <row r="279" spans="1:11" x14ac:dyDescent="0.35">
      <c r="A279">
        <v>6.0000000000000053</v>
      </c>
      <c r="B279">
        <v>2.1920000000000002</v>
      </c>
      <c r="C279">
        <v>900</v>
      </c>
      <c r="D279">
        <v>750</v>
      </c>
      <c r="E279">
        <v>1</v>
      </c>
      <c r="F279">
        <v>12.127335231101849</v>
      </c>
      <c r="G279">
        <v>838.19418561311966</v>
      </c>
      <c r="H279">
        <v>0.97506340963101124</v>
      </c>
      <c r="I279">
        <v>13.845188550489411</v>
      </c>
      <c r="J279">
        <f t="shared" si="8"/>
        <v>2.4484116567167038</v>
      </c>
      <c r="K279">
        <f t="shared" si="9"/>
        <v>0.17684205944816514</v>
      </c>
    </row>
    <row r="280" spans="1:11" x14ac:dyDescent="0.35">
      <c r="A280">
        <v>6.0000000000000053</v>
      </c>
      <c r="B280">
        <v>2.206</v>
      </c>
      <c r="C280">
        <v>900</v>
      </c>
      <c r="D280">
        <v>750</v>
      </c>
      <c r="E280">
        <v>1</v>
      </c>
      <c r="F280">
        <v>12.09800106557516</v>
      </c>
      <c r="G280">
        <v>838.19418561311966</v>
      </c>
      <c r="H280">
        <v>0.97575381306640874</v>
      </c>
      <c r="I280">
        <v>13.875311155742221</v>
      </c>
      <c r="J280">
        <f t="shared" si="8"/>
        <v>2.4091473231611102</v>
      </c>
      <c r="K280">
        <f t="shared" si="9"/>
        <v>0.17362834578049069</v>
      </c>
    </row>
    <row r="281" spans="1:11" x14ac:dyDescent="0.35">
      <c r="A281">
        <v>6.0000000000000053</v>
      </c>
      <c r="B281">
        <v>2.2200000000000002</v>
      </c>
      <c r="C281">
        <v>900</v>
      </c>
      <c r="D281">
        <v>750</v>
      </c>
      <c r="E281">
        <v>1</v>
      </c>
      <c r="F281">
        <v>12.07228173760797</v>
      </c>
      <c r="G281">
        <v>838.27229521945765</v>
      </c>
      <c r="H281">
        <v>0.98113713659575974</v>
      </c>
      <c r="I281">
        <v>13.87181553983714</v>
      </c>
      <c r="J281">
        <f t="shared" si="8"/>
        <v>2.4591828855215758</v>
      </c>
      <c r="K281">
        <f t="shared" si="9"/>
        <v>0.17727909360236832</v>
      </c>
    </row>
    <row r="282" spans="1:11" x14ac:dyDescent="0.35">
      <c r="A282">
        <v>6.0000000000000053</v>
      </c>
      <c r="B282">
        <v>2.234</v>
      </c>
      <c r="C282">
        <v>900</v>
      </c>
      <c r="D282">
        <v>750</v>
      </c>
      <c r="E282">
        <v>1</v>
      </c>
      <c r="F282">
        <v>12.08941056487096</v>
      </c>
      <c r="G282">
        <v>838.27229521945765</v>
      </c>
      <c r="H282">
        <v>0.98592154191621195</v>
      </c>
      <c r="I282">
        <v>14.439745974977541</v>
      </c>
      <c r="J282">
        <f t="shared" si="8"/>
        <v>2.4209713867454363</v>
      </c>
      <c r="K282">
        <f t="shared" si="9"/>
        <v>0.16766024769000148</v>
      </c>
    </row>
    <row r="283" spans="1:11" x14ac:dyDescent="0.35">
      <c r="A283">
        <v>6.0000000000000053</v>
      </c>
      <c r="B283">
        <v>2.2480000000000002</v>
      </c>
      <c r="C283">
        <v>900</v>
      </c>
      <c r="D283">
        <v>750</v>
      </c>
      <c r="E283">
        <v>1</v>
      </c>
      <c r="F283">
        <v>12.06638806807994</v>
      </c>
      <c r="G283">
        <v>838.35041938490212</v>
      </c>
      <c r="H283">
        <v>0.98742324787347002</v>
      </c>
      <c r="I283">
        <v>14.552952511993571</v>
      </c>
      <c r="J283">
        <f t="shared" si="8"/>
        <v>2.4693108031717115</v>
      </c>
      <c r="K283">
        <f t="shared" si="9"/>
        <v>0.16967765140006266</v>
      </c>
    </row>
    <row r="284" spans="1:11" x14ac:dyDescent="0.35">
      <c r="A284">
        <v>6.0000000000000053</v>
      </c>
      <c r="B284">
        <v>2.262</v>
      </c>
      <c r="C284">
        <v>900</v>
      </c>
      <c r="D284">
        <v>750</v>
      </c>
      <c r="E284">
        <v>1</v>
      </c>
      <c r="F284">
        <v>12.03746063069884</v>
      </c>
      <c r="G284">
        <v>838.35041938490212</v>
      </c>
      <c r="H284">
        <v>0.98657985723808761</v>
      </c>
      <c r="I284">
        <v>14.600845820626549</v>
      </c>
      <c r="J284">
        <f t="shared" si="8"/>
        <v>2.4320983691088447</v>
      </c>
      <c r="K284">
        <f t="shared" si="9"/>
        <v>0.16657243004874622</v>
      </c>
    </row>
    <row r="285" spans="1:11" x14ac:dyDescent="0.35">
      <c r="A285">
        <v>6.0000000000000053</v>
      </c>
      <c r="B285">
        <v>2.2759999999999998</v>
      </c>
      <c r="C285">
        <v>900</v>
      </c>
      <c r="D285">
        <v>750</v>
      </c>
      <c r="E285">
        <v>1</v>
      </c>
      <c r="F285">
        <v>12.591718462674111</v>
      </c>
      <c r="G285">
        <v>839.05419270590426</v>
      </c>
      <c r="H285">
        <v>0.99952800806403341</v>
      </c>
      <c r="I285">
        <v>15.091793298902299</v>
      </c>
      <c r="J285">
        <f t="shared" si="8"/>
        <v>3.1423040359536043</v>
      </c>
      <c r="K285">
        <f t="shared" si="9"/>
        <v>0.2082127666154929</v>
      </c>
    </row>
    <row r="286" spans="1:11" x14ac:dyDescent="0.35">
      <c r="A286">
        <v>6.0000000000000053</v>
      </c>
      <c r="B286">
        <v>2.29</v>
      </c>
      <c r="C286">
        <v>900</v>
      </c>
      <c r="D286">
        <v>750</v>
      </c>
      <c r="E286">
        <v>1</v>
      </c>
      <c r="F286">
        <v>12.59102084065008</v>
      </c>
      <c r="G286">
        <v>839.13246268656712</v>
      </c>
      <c r="H286">
        <v>0.99925818518988951</v>
      </c>
      <c r="I286">
        <v>15.363192036465531</v>
      </c>
      <c r="J286">
        <f t="shared" si="8"/>
        <v>3.1781219295372152</v>
      </c>
      <c r="K286">
        <f t="shared" si="9"/>
        <v>0.20686598995792913</v>
      </c>
    </row>
    <row r="287" spans="1:11" x14ac:dyDescent="0.35">
      <c r="A287">
        <v>6.0000000000000053</v>
      </c>
      <c r="B287">
        <v>2.3039999999999998</v>
      </c>
      <c r="C287">
        <v>900</v>
      </c>
      <c r="D287">
        <v>750</v>
      </c>
      <c r="E287">
        <v>1</v>
      </c>
      <c r="F287">
        <v>12.580365305986231</v>
      </c>
      <c r="G287">
        <v>839.2107472712006</v>
      </c>
      <c r="H287">
        <v>0.99697530566517689</v>
      </c>
      <c r="I287">
        <v>15.67532660375741</v>
      </c>
      <c r="J287">
        <f t="shared" si="8"/>
        <v>3.2129220094753812</v>
      </c>
      <c r="K287">
        <f t="shared" si="9"/>
        <v>0.20496683040117561</v>
      </c>
    </row>
    <row r="288" spans="1:11" x14ac:dyDescent="0.35">
      <c r="A288">
        <v>6.0000000000000053</v>
      </c>
      <c r="B288">
        <v>2.3180000000000001</v>
      </c>
      <c r="C288">
        <v>900</v>
      </c>
      <c r="D288">
        <v>750</v>
      </c>
      <c r="E288">
        <v>1</v>
      </c>
      <c r="F288">
        <v>12.58046906277451</v>
      </c>
      <c r="G288">
        <v>839.36736026873189</v>
      </c>
      <c r="H288">
        <v>0.99749363567322691</v>
      </c>
      <c r="I288">
        <v>15.91266665750334</v>
      </c>
      <c r="J288">
        <f t="shared" si="8"/>
        <v>3.3262540799308402</v>
      </c>
      <c r="K288">
        <f t="shared" si="9"/>
        <v>0.20903184560599106</v>
      </c>
    </row>
    <row r="289" spans="1:11" x14ac:dyDescent="0.35">
      <c r="A289">
        <v>6.0000000000000053</v>
      </c>
      <c r="B289">
        <v>2.3319999999999999</v>
      </c>
      <c r="C289">
        <v>900</v>
      </c>
      <c r="D289">
        <v>750</v>
      </c>
      <c r="E289">
        <v>1</v>
      </c>
      <c r="F289">
        <v>12.705123904532501</v>
      </c>
      <c r="G289">
        <v>839.44568868980957</v>
      </c>
      <c r="H289">
        <v>0.99743093986890763</v>
      </c>
      <c r="I289">
        <v>16.711844946424211</v>
      </c>
      <c r="J289">
        <f t="shared" si="8"/>
        <v>3.3580467365461102</v>
      </c>
      <c r="K289">
        <f t="shared" si="9"/>
        <v>0.20093812187173402</v>
      </c>
    </row>
    <row r="290" spans="1:11" x14ac:dyDescent="0.35">
      <c r="A290">
        <v>6.0000000000000053</v>
      </c>
      <c r="B290">
        <v>2.3460000000000001</v>
      </c>
      <c r="C290">
        <v>900</v>
      </c>
      <c r="D290">
        <v>750</v>
      </c>
      <c r="E290">
        <v>1</v>
      </c>
      <c r="F290">
        <v>12.702948215476351</v>
      </c>
      <c r="G290">
        <v>839.52403173121797</v>
      </c>
      <c r="H290">
        <v>0.99624292361956446</v>
      </c>
      <c r="I290">
        <v>16.93071116760154</v>
      </c>
      <c r="J290">
        <f t="shared" si="8"/>
        <v>3.3889750554965108</v>
      </c>
      <c r="K290">
        <f t="shared" si="9"/>
        <v>0.2001673185460528</v>
      </c>
    </row>
    <row r="291" spans="1:11" x14ac:dyDescent="0.35">
      <c r="A291">
        <v>6.0000000000000053</v>
      </c>
      <c r="B291">
        <v>2.36</v>
      </c>
      <c r="C291">
        <v>900</v>
      </c>
      <c r="D291">
        <v>750</v>
      </c>
      <c r="E291">
        <v>1</v>
      </c>
      <c r="F291">
        <v>12.71926924457202</v>
      </c>
      <c r="G291">
        <v>839.60238939705062</v>
      </c>
      <c r="H291">
        <v>0.99460876532828546</v>
      </c>
      <c r="I291">
        <v>17.166096057012851</v>
      </c>
      <c r="J291">
        <f t="shared" si="8"/>
        <v>3.4190743885595007</v>
      </c>
      <c r="K291">
        <f t="shared" si="9"/>
        <v>0.19917600234811159</v>
      </c>
    </row>
    <row r="292" spans="1:11" x14ac:dyDescent="0.35">
      <c r="A292">
        <v>6.0000000000000053</v>
      </c>
      <c r="B292">
        <v>2.3740000000000001</v>
      </c>
      <c r="C292">
        <v>900</v>
      </c>
      <c r="D292">
        <v>750</v>
      </c>
      <c r="E292">
        <v>1</v>
      </c>
      <c r="F292">
        <v>12.587567800888269</v>
      </c>
      <c r="G292">
        <v>839.9159663865546</v>
      </c>
      <c r="H292">
        <v>0.98836451124759894</v>
      </c>
      <c r="I292">
        <v>17.61788696825079</v>
      </c>
      <c r="J292">
        <f t="shared" si="8"/>
        <v>3.6743192954414909</v>
      </c>
      <c r="K292">
        <f t="shared" si="9"/>
        <v>0.20855618508978888</v>
      </c>
    </row>
    <row r="293" spans="1:11" x14ac:dyDescent="0.35">
      <c r="A293">
        <v>6.0000000000000053</v>
      </c>
      <c r="B293">
        <v>2.3879999999999999</v>
      </c>
      <c r="C293">
        <v>900</v>
      </c>
      <c r="D293">
        <v>750</v>
      </c>
      <c r="E293">
        <v>1</v>
      </c>
      <c r="F293">
        <v>12.581128582522391</v>
      </c>
      <c r="G293">
        <v>839.9943972359697</v>
      </c>
      <c r="H293">
        <v>0.98813300262000314</v>
      </c>
      <c r="I293">
        <v>17.71890675862835</v>
      </c>
      <c r="J293">
        <f t="shared" si="8"/>
        <v>3.6999025933362009</v>
      </c>
      <c r="K293">
        <f t="shared" si="9"/>
        <v>0.20881099741294742</v>
      </c>
    </row>
    <row r="294" spans="1:11" x14ac:dyDescent="0.35">
      <c r="A294">
        <v>6.0000000000000053</v>
      </c>
      <c r="B294">
        <v>2.4020000000000001</v>
      </c>
      <c r="C294">
        <v>900</v>
      </c>
      <c r="D294">
        <v>750</v>
      </c>
      <c r="E294">
        <v>1</v>
      </c>
      <c r="F294">
        <v>12.574177849884</v>
      </c>
      <c r="G294">
        <v>840.07284273440416</v>
      </c>
      <c r="H294">
        <v>0.98745338142428907</v>
      </c>
      <c r="I294">
        <v>17.809451301013841</v>
      </c>
      <c r="J294">
        <f t="shared" si="8"/>
        <v>3.724829498974886</v>
      </c>
      <c r="K294">
        <f t="shared" si="9"/>
        <v>0.20914903193917278</v>
      </c>
    </row>
    <row r="295" spans="1:11" x14ac:dyDescent="0.35">
      <c r="A295">
        <v>6.0000000000000053</v>
      </c>
      <c r="B295">
        <v>2.4159999999999999</v>
      </c>
      <c r="C295">
        <v>900</v>
      </c>
      <c r="D295">
        <v>750</v>
      </c>
      <c r="E295">
        <v>1</v>
      </c>
      <c r="F295">
        <v>12.53256064753357</v>
      </c>
      <c r="G295">
        <v>838.66306171918689</v>
      </c>
      <c r="H295">
        <v>0.99217582867830134</v>
      </c>
      <c r="I295">
        <v>17.610967000957661</v>
      </c>
      <c r="J295">
        <f t="shared" si="8"/>
        <v>2.3749415689629521</v>
      </c>
      <c r="K295">
        <f t="shared" si="9"/>
        <v>0.13485582982659644</v>
      </c>
    </row>
    <row r="296" spans="1:11" x14ac:dyDescent="0.35">
      <c r="A296">
        <v>6.0000000000000053</v>
      </c>
      <c r="B296">
        <v>2.4300000000000002</v>
      </c>
      <c r="C296">
        <v>900</v>
      </c>
      <c r="D296">
        <v>750</v>
      </c>
      <c r="E296">
        <v>1</v>
      </c>
      <c r="F296">
        <v>12.530026890979901</v>
      </c>
      <c r="G296">
        <v>838.74125874125878</v>
      </c>
      <c r="H296">
        <v>0.99289468684839643</v>
      </c>
      <c r="I296">
        <v>17.753497620055551</v>
      </c>
      <c r="J296">
        <f t="shared" si="8"/>
        <v>2.4159149874738075</v>
      </c>
      <c r="K296">
        <f t="shared" si="9"/>
        <v>0.13608107197674821</v>
      </c>
    </row>
    <row r="297" spans="1:11" x14ac:dyDescent="0.35">
      <c r="A297">
        <v>6.0000000000000053</v>
      </c>
      <c r="B297">
        <v>2.444</v>
      </c>
      <c r="C297">
        <v>900</v>
      </c>
      <c r="D297">
        <v>750</v>
      </c>
      <c r="E297">
        <v>1</v>
      </c>
      <c r="F297">
        <v>12.526839364065751</v>
      </c>
      <c r="G297">
        <v>838.8194703468854</v>
      </c>
      <c r="H297">
        <v>0.98950906017474449</v>
      </c>
      <c r="I297">
        <v>17.972914414210891</v>
      </c>
      <c r="J297">
        <f t="shared" si="8"/>
        <v>2.4558688990867577</v>
      </c>
      <c r="K297">
        <f t="shared" si="9"/>
        <v>0.13664277492719501</v>
      </c>
    </row>
    <row r="298" spans="1:11" x14ac:dyDescent="0.35">
      <c r="A298">
        <v>6.0000000000000053</v>
      </c>
      <c r="B298">
        <v>2.4580000000000002</v>
      </c>
      <c r="C298">
        <v>900</v>
      </c>
      <c r="D298">
        <v>750</v>
      </c>
      <c r="E298">
        <v>1</v>
      </c>
      <c r="F298">
        <v>12.20221461327786</v>
      </c>
      <c r="G298">
        <v>838.66306171918689</v>
      </c>
      <c r="H298">
        <v>0.98001302196302664</v>
      </c>
      <c r="I298">
        <v>19.390899742650159</v>
      </c>
      <c r="J298">
        <f t="shared" si="8"/>
        <v>2.2862770837216679</v>
      </c>
      <c r="K298">
        <f t="shared" si="9"/>
        <v>0.11790464156199086</v>
      </c>
    </row>
    <row r="299" spans="1:11" x14ac:dyDescent="0.35">
      <c r="A299">
        <v>6.0000000000000053</v>
      </c>
      <c r="B299">
        <v>2.472</v>
      </c>
      <c r="C299">
        <v>900</v>
      </c>
      <c r="D299">
        <v>750</v>
      </c>
      <c r="E299">
        <v>1</v>
      </c>
      <c r="F299">
        <v>12.1771431753169</v>
      </c>
      <c r="G299">
        <v>838.74125874125878</v>
      </c>
      <c r="H299">
        <v>0.98105651934732496</v>
      </c>
      <c r="I299">
        <v>19.409886113940392</v>
      </c>
      <c r="J299">
        <f t="shared" si="8"/>
        <v>2.326829447988382</v>
      </c>
      <c r="K299">
        <f t="shared" si="9"/>
        <v>0.11987857292564059</v>
      </c>
    </row>
    <row r="300" spans="1:11" x14ac:dyDescent="0.35">
      <c r="A300">
        <v>6.0000000000000053</v>
      </c>
      <c r="B300">
        <v>2.4860000000000002</v>
      </c>
      <c r="C300">
        <v>900</v>
      </c>
      <c r="D300">
        <v>750</v>
      </c>
      <c r="E300">
        <v>1</v>
      </c>
      <c r="F300">
        <v>12.15154577205505</v>
      </c>
      <c r="G300">
        <v>838.8194703468854</v>
      </c>
      <c r="H300">
        <v>0.98103829743952387</v>
      </c>
      <c r="I300">
        <v>19.4494832245183</v>
      </c>
      <c r="J300">
        <f t="shared" si="8"/>
        <v>2.3664096677236661</v>
      </c>
      <c r="K300">
        <f t="shared" si="9"/>
        <v>0.12166953951457876</v>
      </c>
    </row>
    <row r="301" spans="1:11" x14ac:dyDescent="0.35">
      <c r="A301">
        <v>6.0000000000000053</v>
      </c>
      <c r="B301">
        <v>2.5</v>
      </c>
      <c r="C301">
        <v>900</v>
      </c>
      <c r="D301">
        <v>750</v>
      </c>
      <c r="E301">
        <v>1</v>
      </c>
      <c r="F301">
        <v>12.12586176291034</v>
      </c>
      <c r="G301">
        <v>838.8194703468854</v>
      </c>
      <c r="H301">
        <v>0.97964049481047499</v>
      </c>
      <c r="I301">
        <v>19.516347302601162</v>
      </c>
      <c r="J301">
        <f t="shared" si="8"/>
        <v>2.3380208627981043</v>
      </c>
      <c r="K301">
        <f t="shared" si="9"/>
        <v>0.11979807627662427</v>
      </c>
    </row>
    <row r="302" spans="1:11" x14ac:dyDescent="0.35">
      <c r="A302">
        <v>8.0000000000000071</v>
      </c>
      <c r="B302">
        <v>1.1140000000000001</v>
      </c>
      <c r="C302">
        <v>900</v>
      </c>
      <c r="D302">
        <v>750</v>
      </c>
      <c r="E302">
        <v>1</v>
      </c>
      <c r="F302">
        <v>13.492226226491439</v>
      </c>
      <c r="G302">
        <v>833.76587264806733</v>
      </c>
      <c r="H302">
        <v>1.0018029953172061</v>
      </c>
      <c r="I302">
        <v>16.018190285366021</v>
      </c>
      <c r="J302">
        <f t="shared" si="8"/>
        <v>10.617019871838723</v>
      </c>
      <c r="K302">
        <f t="shared" si="9"/>
        <v>0.66281019782479877</v>
      </c>
    </row>
    <row r="303" spans="1:11" x14ac:dyDescent="0.35">
      <c r="A303">
        <v>8.0000000000000071</v>
      </c>
      <c r="B303">
        <v>1.1279999999999999</v>
      </c>
      <c r="C303">
        <v>900</v>
      </c>
      <c r="D303">
        <v>750</v>
      </c>
      <c r="E303">
        <v>1</v>
      </c>
      <c r="F303">
        <v>13.51590648576094</v>
      </c>
      <c r="G303">
        <v>833.92045981273748</v>
      </c>
      <c r="H303">
        <v>0.99860537502888003</v>
      </c>
      <c r="I303">
        <v>16.704139777784011</v>
      </c>
      <c r="J303">
        <f t="shared" si="8"/>
        <v>10.58800091347576</v>
      </c>
      <c r="K303">
        <f t="shared" si="9"/>
        <v>0.63385490389379251</v>
      </c>
    </row>
    <row r="304" spans="1:11" x14ac:dyDescent="0.35">
      <c r="A304">
        <v>8.0000000000000071</v>
      </c>
      <c r="B304">
        <v>1.1419999999999999</v>
      </c>
      <c r="C304">
        <v>900</v>
      </c>
      <c r="D304">
        <v>750</v>
      </c>
      <c r="E304">
        <v>1</v>
      </c>
      <c r="F304">
        <v>13.534687803709449</v>
      </c>
      <c r="G304">
        <v>834.07510431154378</v>
      </c>
      <c r="H304">
        <v>0.99386243472250246</v>
      </c>
      <c r="I304">
        <v>17.309982475887072</v>
      </c>
      <c r="J304">
        <f t="shared" si="8"/>
        <v>10.554427688252488</v>
      </c>
      <c r="K304">
        <f t="shared" si="9"/>
        <v>0.60973069747210207</v>
      </c>
    </row>
    <row r="305" spans="1:11" x14ac:dyDescent="0.35">
      <c r="A305">
        <v>8.0000000000000071</v>
      </c>
      <c r="B305">
        <v>1.1559999999999999</v>
      </c>
      <c r="C305">
        <v>900</v>
      </c>
      <c r="D305">
        <v>750</v>
      </c>
      <c r="E305">
        <v>1</v>
      </c>
      <c r="F305">
        <v>13.548731962099451</v>
      </c>
      <c r="G305">
        <v>834.22980617638882</v>
      </c>
      <c r="H305">
        <v>0.98863000573072124</v>
      </c>
      <c r="I305">
        <v>17.840264773672629</v>
      </c>
      <c r="J305">
        <f t="shared" si="8"/>
        <v>10.515219342436088</v>
      </c>
      <c r="K305">
        <f t="shared" si="9"/>
        <v>0.58940937681338046</v>
      </c>
    </row>
    <row r="306" spans="1:11" x14ac:dyDescent="0.35">
      <c r="A306">
        <v>8.0000000000000071</v>
      </c>
      <c r="B306">
        <v>1.17</v>
      </c>
      <c r="C306">
        <v>900</v>
      </c>
      <c r="D306">
        <v>750</v>
      </c>
      <c r="E306">
        <v>1</v>
      </c>
      <c r="F306">
        <v>13.558298290456751</v>
      </c>
      <c r="G306">
        <v>834.30717863105167</v>
      </c>
      <c r="H306">
        <v>0.9845119883038056</v>
      </c>
      <c r="I306">
        <v>18.246884527124731</v>
      </c>
      <c r="J306">
        <f t="shared" si="8"/>
        <v>10.943689380051152</v>
      </c>
      <c r="K306">
        <f t="shared" si="9"/>
        <v>0.59975659755959521</v>
      </c>
    </row>
    <row r="307" spans="1:11" x14ac:dyDescent="0.35">
      <c r="A307">
        <v>8.0000000000000071</v>
      </c>
      <c r="B307">
        <v>1.1839999999999999</v>
      </c>
      <c r="C307">
        <v>900</v>
      </c>
      <c r="D307">
        <v>750</v>
      </c>
      <c r="E307">
        <v>1</v>
      </c>
      <c r="F307">
        <v>13.563695569888891</v>
      </c>
      <c r="G307">
        <v>834.46196660482383</v>
      </c>
      <c r="H307">
        <v>0.98202321813592808</v>
      </c>
      <c r="I307">
        <v>18.54004100525594</v>
      </c>
      <c r="J307">
        <f t="shared" si="8"/>
        <v>10.933110034739459</v>
      </c>
      <c r="K307">
        <f t="shared" si="9"/>
        <v>0.58970258111295526</v>
      </c>
    </row>
    <row r="308" spans="1:11" x14ac:dyDescent="0.35">
      <c r="A308">
        <v>8.0000000000000071</v>
      </c>
      <c r="B308">
        <v>1.198</v>
      </c>
      <c r="C308">
        <v>900</v>
      </c>
      <c r="D308">
        <v>750</v>
      </c>
      <c r="E308">
        <v>1</v>
      </c>
      <c r="F308">
        <v>13.565253386193611</v>
      </c>
      <c r="G308">
        <v>834.61681202449438</v>
      </c>
      <c r="H308">
        <v>0.98000778791350707</v>
      </c>
      <c r="I308">
        <v>18.72992371662281</v>
      </c>
      <c r="J308">
        <f t="shared" si="8"/>
        <v>10.919910929671325</v>
      </c>
      <c r="K308">
        <f t="shared" si="9"/>
        <v>0.583019509042629</v>
      </c>
    </row>
    <row r="309" spans="1:11" x14ac:dyDescent="0.35">
      <c r="A309">
        <v>8.0000000000000071</v>
      </c>
      <c r="B309">
        <v>1.212</v>
      </c>
      <c r="C309">
        <v>900</v>
      </c>
      <c r="D309">
        <v>750</v>
      </c>
      <c r="E309">
        <v>1</v>
      </c>
      <c r="F309">
        <v>13.56325141557201</v>
      </c>
      <c r="G309">
        <v>834.77171492204911</v>
      </c>
      <c r="H309">
        <v>0.97854704874527232</v>
      </c>
      <c r="I309">
        <v>18.848327872049591</v>
      </c>
      <c r="J309">
        <f t="shared" si="8"/>
        <v>10.903182462404086</v>
      </c>
      <c r="K309">
        <f t="shared" si="9"/>
        <v>0.57846948208984339</v>
      </c>
    </row>
    <row r="310" spans="1:11" x14ac:dyDescent="0.35">
      <c r="A310">
        <v>8.0000000000000071</v>
      </c>
      <c r="B310">
        <v>1.226</v>
      </c>
      <c r="C310">
        <v>900</v>
      </c>
      <c r="D310">
        <v>750</v>
      </c>
      <c r="E310">
        <v>1</v>
      </c>
      <c r="F310">
        <v>13.557973308102151</v>
      </c>
      <c r="G310">
        <v>834.9266753294969</v>
      </c>
      <c r="H310">
        <v>0.97743637972710506</v>
      </c>
      <c r="I310">
        <v>18.889966545342649</v>
      </c>
      <c r="J310">
        <f t="shared" si="8"/>
        <v>10.881538976664544</v>
      </c>
      <c r="K310">
        <f t="shared" si="9"/>
        <v>0.57604861027916454</v>
      </c>
    </row>
    <row r="311" spans="1:11" x14ac:dyDescent="0.35">
      <c r="A311">
        <v>8.0000000000000071</v>
      </c>
      <c r="B311">
        <v>1.24</v>
      </c>
      <c r="C311">
        <v>900</v>
      </c>
      <c r="D311">
        <v>750</v>
      </c>
      <c r="E311">
        <v>1</v>
      </c>
      <c r="F311">
        <v>13.549692192194851</v>
      </c>
      <c r="G311">
        <v>835.08169327887117</v>
      </c>
      <c r="H311">
        <v>0.9761968662745466</v>
      </c>
      <c r="I311">
        <v>18.852924622695809</v>
      </c>
      <c r="J311">
        <f t="shared" si="8"/>
        <v>10.852760442245565</v>
      </c>
      <c r="K311">
        <f t="shared" si="9"/>
        <v>0.57565394544571791</v>
      </c>
    </row>
    <row r="312" spans="1:11" x14ac:dyDescent="0.35">
      <c r="A312">
        <v>8.0000000000000071</v>
      </c>
      <c r="B312">
        <v>1.254</v>
      </c>
      <c r="C312">
        <v>900</v>
      </c>
      <c r="D312">
        <v>750</v>
      </c>
      <c r="E312">
        <v>1</v>
      </c>
      <c r="F312">
        <v>13.53868534052001</v>
      </c>
      <c r="G312">
        <v>835.15922384179748</v>
      </c>
      <c r="H312">
        <v>0.97638806784844112</v>
      </c>
      <c r="I312">
        <v>18.76539977901643</v>
      </c>
      <c r="J312">
        <f t="shared" si="8"/>
        <v>11.794634913956008</v>
      </c>
      <c r="K312">
        <f t="shared" si="9"/>
        <v>0.62853096938253517</v>
      </c>
    </row>
    <row r="313" spans="1:11" x14ac:dyDescent="0.35">
      <c r="A313">
        <v>8.0000000000000071</v>
      </c>
      <c r="B313">
        <v>1.268</v>
      </c>
      <c r="C313">
        <v>900</v>
      </c>
      <c r="D313">
        <v>750</v>
      </c>
      <c r="E313">
        <v>1</v>
      </c>
      <c r="F313">
        <v>13.52521443862222</v>
      </c>
      <c r="G313">
        <v>835.31432816417509</v>
      </c>
      <c r="H313">
        <v>0.97901106393500903</v>
      </c>
      <c r="I313">
        <v>18.563320961148069</v>
      </c>
      <c r="J313">
        <f t="shared" si="8"/>
        <v>11.948797474229449</v>
      </c>
      <c r="K313">
        <f t="shared" si="9"/>
        <v>0.64367779338823994</v>
      </c>
    </row>
    <row r="314" spans="1:11" x14ac:dyDescent="0.35">
      <c r="A314">
        <v>8.0000000000000071</v>
      </c>
      <c r="B314">
        <v>1.282</v>
      </c>
      <c r="C314">
        <v>900</v>
      </c>
      <c r="D314">
        <v>750</v>
      </c>
      <c r="E314">
        <v>1</v>
      </c>
      <c r="F314">
        <v>13.509516112356129</v>
      </c>
      <c r="G314">
        <v>835.46949010866524</v>
      </c>
      <c r="H314">
        <v>0.97964598754400078</v>
      </c>
      <c r="I314">
        <v>18.375755179678212</v>
      </c>
      <c r="J314">
        <f t="shared" si="8"/>
        <v>12.186468457544475</v>
      </c>
      <c r="K314">
        <f t="shared" si="9"/>
        <v>0.66318191216552103</v>
      </c>
    </row>
    <row r="315" spans="1:11" x14ac:dyDescent="0.35">
      <c r="A315">
        <v>8.0000000000000071</v>
      </c>
      <c r="B315">
        <v>1.296</v>
      </c>
      <c r="C315">
        <v>900</v>
      </c>
      <c r="D315">
        <v>750</v>
      </c>
      <c r="E315">
        <v>1</v>
      </c>
      <c r="F315">
        <v>13.491834008605389</v>
      </c>
      <c r="G315">
        <v>835.54709269923831</v>
      </c>
      <c r="H315">
        <v>0.98150552765554244</v>
      </c>
      <c r="I315">
        <v>18.142801786783139</v>
      </c>
      <c r="J315">
        <f t="shared" si="8"/>
        <v>14.700197317883884</v>
      </c>
      <c r="K315">
        <f t="shared" si="9"/>
        <v>0.81024956843175344</v>
      </c>
    </row>
    <row r="316" spans="1:11" x14ac:dyDescent="0.35">
      <c r="A316">
        <v>8.0000000000000071</v>
      </c>
      <c r="B316">
        <v>1.31</v>
      </c>
      <c r="C316">
        <v>900</v>
      </c>
      <c r="D316">
        <v>750</v>
      </c>
      <c r="E316">
        <v>1</v>
      </c>
      <c r="F316">
        <v>13.472393119505799</v>
      </c>
      <c r="G316">
        <v>835.70234113712377</v>
      </c>
      <c r="H316">
        <v>0.98418691007773174</v>
      </c>
      <c r="I316">
        <v>17.859486905195691</v>
      </c>
      <c r="J316">
        <f t="shared" si="8"/>
        <v>16.898211429401851</v>
      </c>
      <c r="K316">
        <f t="shared" si="9"/>
        <v>0.94617563870134558</v>
      </c>
    </row>
    <row r="317" spans="1:11" x14ac:dyDescent="0.35">
      <c r="A317">
        <v>8.0000000000000071</v>
      </c>
      <c r="B317">
        <v>1.3240000000000001</v>
      </c>
      <c r="C317">
        <v>900</v>
      </c>
      <c r="D317">
        <v>750</v>
      </c>
      <c r="E317">
        <v>1</v>
      </c>
      <c r="F317">
        <v>13.45141205001042</v>
      </c>
      <c r="G317">
        <v>835.77998699247428</v>
      </c>
      <c r="H317">
        <v>0.98525710947008449</v>
      </c>
      <c r="I317">
        <v>17.610599729825591</v>
      </c>
      <c r="J317">
        <f t="shared" si="8"/>
        <v>34.557000836192643</v>
      </c>
      <c r="K317">
        <f t="shared" si="9"/>
        <v>1.9622841564939073</v>
      </c>
    </row>
    <row r="318" spans="1:11" x14ac:dyDescent="0.35">
      <c r="A318">
        <v>8.0000000000000071</v>
      </c>
      <c r="B318">
        <v>1.3380000000000001</v>
      </c>
      <c r="C318">
        <v>900</v>
      </c>
      <c r="D318">
        <v>750</v>
      </c>
      <c r="E318">
        <v>1</v>
      </c>
      <c r="F318">
        <v>13.42909806033599</v>
      </c>
      <c r="G318">
        <v>835.93532199609706</v>
      </c>
      <c r="H318">
        <v>0.98816955658368433</v>
      </c>
      <c r="I318">
        <v>17.312130562187459</v>
      </c>
      <c r="J318">
        <f t="shared" si="8"/>
        <v>-31.135600780589094</v>
      </c>
      <c r="K318">
        <f t="shared" si="9"/>
        <v>-1.7984846330003059</v>
      </c>
    </row>
    <row r="319" spans="1:11" x14ac:dyDescent="0.35">
      <c r="A319">
        <v>8.0000000000000071</v>
      </c>
      <c r="B319">
        <v>1.3520000000000001</v>
      </c>
      <c r="C319">
        <v>900</v>
      </c>
      <c r="D319">
        <v>750</v>
      </c>
      <c r="E319">
        <v>1</v>
      </c>
      <c r="F319">
        <v>13.40563746388808</v>
      </c>
      <c r="G319">
        <v>836.01301115241631</v>
      </c>
      <c r="H319">
        <v>0.99015828185350419</v>
      </c>
      <c r="I319">
        <v>17.0100164826091</v>
      </c>
      <c r="J319">
        <f t="shared" si="8"/>
        <v>-4.1046761886156018</v>
      </c>
      <c r="K319">
        <f t="shared" si="9"/>
        <v>-0.24130935985936222</v>
      </c>
    </row>
    <row r="320" spans="1:11" x14ac:dyDescent="0.35">
      <c r="A320">
        <v>8.0000000000000071</v>
      </c>
      <c r="B320">
        <v>1.3660000000000001</v>
      </c>
      <c r="C320">
        <v>900</v>
      </c>
      <c r="D320">
        <v>750</v>
      </c>
      <c r="E320">
        <v>1</v>
      </c>
      <c r="F320">
        <v>13.381202705085119</v>
      </c>
      <c r="G320">
        <v>836.1684327941997</v>
      </c>
      <c r="H320">
        <v>0.99028721108564521</v>
      </c>
      <c r="I320">
        <v>16.76589107215818</v>
      </c>
      <c r="J320">
        <f t="shared" si="8"/>
        <v>2.3464483090816386</v>
      </c>
      <c r="K320">
        <f t="shared" si="9"/>
        <v>0.13995368924817864</v>
      </c>
    </row>
    <row r="321" spans="1:11" x14ac:dyDescent="0.35">
      <c r="A321">
        <v>8.0000000000000071</v>
      </c>
      <c r="B321">
        <v>1.38</v>
      </c>
      <c r="C321">
        <v>900</v>
      </c>
      <c r="D321">
        <v>750</v>
      </c>
      <c r="E321">
        <v>1</v>
      </c>
      <c r="F321">
        <v>13.355955889824971</v>
      </c>
      <c r="G321">
        <v>836.24616528771969</v>
      </c>
      <c r="H321">
        <v>0.99420680633366809</v>
      </c>
      <c r="I321">
        <v>16.445008067542862</v>
      </c>
      <c r="J321">
        <f t="shared" si="8"/>
        <v>3.3013891004187914</v>
      </c>
      <c r="K321">
        <f t="shared" si="9"/>
        <v>0.20075326730515067</v>
      </c>
    </row>
    <row r="322" spans="1:11" x14ac:dyDescent="0.35">
      <c r="A322">
        <v>8.0000000000000071</v>
      </c>
      <c r="B322">
        <v>1.3939999999999999</v>
      </c>
      <c r="C322">
        <v>900</v>
      </c>
      <c r="D322">
        <v>750</v>
      </c>
      <c r="E322">
        <v>1</v>
      </c>
      <c r="F322">
        <v>13.33004401731816</v>
      </c>
      <c r="G322">
        <v>836.32391223503157</v>
      </c>
      <c r="H322">
        <v>0.99482230602215793</v>
      </c>
      <c r="I322">
        <v>16.19644189080827</v>
      </c>
      <c r="J322">
        <f t="shared" si="8"/>
        <v>3.8182333611731658</v>
      </c>
      <c r="K322">
        <f t="shared" si="9"/>
        <v>0.23574519557533632</v>
      </c>
    </row>
    <row r="323" spans="1:11" x14ac:dyDescent="0.35">
      <c r="A323">
        <v>8.0000000000000071</v>
      </c>
      <c r="B323">
        <v>1.4079999999999999</v>
      </c>
      <c r="C323">
        <v>900</v>
      </c>
      <c r="D323">
        <v>750</v>
      </c>
      <c r="E323">
        <v>1</v>
      </c>
      <c r="F323">
        <v>13.303601485486571</v>
      </c>
      <c r="G323">
        <v>836.47944950716021</v>
      </c>
      <c r="H323">
        <v>0.99344906923391629</v>
      </c>
      <c r="I323">
        <v>15.98012243127619</v>
      </c>
      <c r="J323">
        <f t="shared" ref="J323:J386" si="10">(G323-836.091)/((B323-1.333))</f>
        <v>5.1793267621360455</v>
      </c>
      <c r="K323">
        <f t="shared" ref="K323:K386" si="11">J323/I323</f>
        <v>0.32411058077997584</v>
      </c>
    </row>
    <row r="324" spans="1:11" x14ac:dyDescent="0.35">
      <c r="A324">
        <v>8.0000000000000071</v>
      </c>
      <c r="B324">
        <v>1.4219999999999999</v>
      </c>
      <c r="C324">
        <v>900</v>
      </c>
      <c r="D324">
        <v>750</v>
      </c>
      <c r="E324">
        <v>1</v>
      </c>
      <c r="F324">
        <v>13.27674704794341</v>
      </c>
      <c r="G324">
        <v>836.55723984004453</v>
      </c>
      <c r="H324">
        <v>0.997036087470763</v>
      </c>
      <c r="I324">
        <v>15.67458820797094</v>
      </c>
      <c r="J324">
        <f t="shared" si="10"/>
        <v>5.2386498881407064</v>
      </c>
      <c r="K324">
        <f t="shared" si="11"/>
        <v>0.33421291957620392</v>
      </c>
    </row>
    <row r="325" spans="1:11" x14ac:dyDescent="0.35">
      <c r="A325">
        <v>8.0000000000000071</v>
      </c>
      <c r="B325">
        <v>1.4359999999999999</v>
      </c>
      <c r="C325">
        <v>900</v>
      </c>
      <c r="D325">
        <v>750</v>
      </c>
      <c r="E325">
        <v>1</v>
      </c>
      <c r="F325">
        <v>13.249590268349261</v>
      </c>
      <c r="G325">
        <v>836.63504464285711</v>
      </c>
      <c r="H325">
        <v>0.99855630077409319</v>
      </c>
      <c r="I325">
        <v>15.432289363054</v>
      </c>
      <c r="J325">
        <f t="shared" si="10"/>
        <v>5.2819868238553624</v>
      </c>
      <c r="K325">
        <f t="shared" si="11"/>
        <v>0.34226851892116639</v>
      </c>
    </row>
    <row r="326" spans="1:11" x14ac:dyDescent="0.35">
      <c r="A326">
        <v>8.0000000000000071</v>
      </c>
      <c r="B326">
        <v>1.45</v>
      </c>
      <c r="C326">
        <v>900</v>
      </c>
      <c r="D326">
        <v>750</v>
      </c>
      <c r="E326">
        <v>1</v>
      </c>
      <c r="F326">
        <v>13.22223001414147</v>
      </c>
      <c r="G326">
        <v>836.71286391963531</v>
      </c>
      <c r="H326">
        <v>0.9984059853061773</v>
      </c>
      <c r="I326">
        <v>15.212593738782401</v>
      </c>
      <c r="J326">
        <f t="shared" si="10"/>
        <v>5.3150762361991664</v>
      </c>
      <c r="K326">
        <f t="shared" si="11"/>
        <v>0.34938658899758268</v>
      </c>
    </row>
    <row r="327" spans="1:11" x14ac:dyDescent="0.35">
      <c r="A327">
        <v>8.0000000000000071</v>
      </c>
      <c r="B327">
        <v>1.464</v>
      </c>
      <c r="C327">
        <v>900</v>
      </c>
      <c r="D327">
        <v>750</v>
      </c>
      <c r="E327">
        <v>1</v>
      </c>
      <c r="F327">
        <v>13.19475165580741</v>
      </c>
      <c r="G327">
        <v>836.79069767441854</v>
      </c>
      <c r="H327">
        <v>0.99698100571571113</v>
      </c>
      <c r="I327">
        <v>15.01832470104887</v>
      </c>
      <c r="J327">
        <f t="shared" si="10"/>
        <v>5.3412036215154988</v>
      </c>
      <c r="K327">
        <f t="shared" si="11"/>
        <v>0.35564576794257702</v>
      </c>
    </row>
    <row r="328" spans="1:11" x14ac:dyDescent="0.35">
      <c r="A328">
        <v>8.0000000000000071</v>
      </c>
      <c r="B328">
        <v>1.478</v>
      </c>
      <c r="C328">
        <v>900</v>
      </c>
      <c r="D328">
        <v>750</v>
      </c>
      <c r="E328">
        <v>1</v>
      </c>
      <c r="F328">
        <v>13.16724126378714</v>
      </c>
      <c r="G328">
        <v>836.86854591124757</v>
      </c>
      <c r="H328">
        <v>0.99466172583693535</v>
      </c>
      <c r="I328">
        <v>14.876591564704089</v>
      </c>
      <c r="J328">
        <f t="shared" si="10"/>
        <v>5.36238559481074</v>
      </c>
      <c r="K328">
        <f t="shared" si="11"/>
        <v>0.36045794303672568</v>
      </c>
    </row>
    <row r="329" spans="1:11" x14ac:dyDescent="0.35">
      <c r="A329">
        <v>8.0000000000000071</v>
      </c>
      <c r="B329">
        <v>1.492</v>
      </c>
      <c r="C329">
        <v>900</v>
      </c>
      <c r="D329">
        <v>750</v>
      </c>
      <c r="E329">
        <v>1</v>
      </c>
      <c r="F329">
        <v>13.13976658286963</v>
      </c>
      <c r="G329">
        <v>837.02428584721326</v>
      </c>
      <c r="H329">
        <v>0.99614563596628658</v>
      </c>
      <c r="I329">
        <v>14.673091721877769</v>
      </c>
      <c r="J329">
        <f t="shared" si="10"/>
        <v>5.8697223095173303</v>
      </c>
      <c r="K329">
        <f t="shared" si="11"/>
        <v>0.40003309600835513</v>
      </c>
    </row>
    <row r="330" spans="1:11" x14ac:dyDescent="0.35">
      <c r="A330">
        <v>8.0000000000000071</v>
      </c>
      <c r="B330">
        <v>1.506</v>
      </c>
      <c r="C330">
        <v>900</v>
      </c>
      <c r="D330">
        <v>750</v>
      </c>
      <c r="E330">
        <v>1</v>
      </c>
      <c r="F330">
        <v>13.112388681146189</v>
      </c>
      <c r="G330">
        <v>837.10217755443887</v>
      </c>
      <c r="H330">
        <v>0.99686611928793911</v>
      </c>
      <c r="I330">
        <v>14.4853170542342</v>
      </c>
      <c r="J330">
        <f t="shared" si="10"/>
        <v>5.8449569620743294</v>
      </c>
      <c r="K330">
        <f t="shared" si="11"/>
        <v>0.40350908027696858</v>
      </c>
    </row>
    <row r="331" spans="1:11" x14ac:dyDescent="0.35">
      <c r="A331">
        <v>8.0000000000000071</v>
      </c>
      <c r="B331">
        <v>1.52</v>
      </c>
      <c r="C331">
        <v>900</v>
      </c>
      <c r="D331">
        <v>750</v>
      </c>
      <c r="E331">
        <v>1</v>
      </c>
      <c r="F331">
        <v>13.08516937236352</v>
      </c>
      <c r="G331">
        <v>837.18008375988825</v>
      </c>
      <c r="H331">
        <v>0.99696157103674932</v>
      </c>
      <c r="I331">
        <v>14.312361927333651</v>
      </c>
      <c r="J331">
        <f t="shared" si="10"/>
        <v>5.8239773256055596</v>
      </c>
      <c r="K331">
        <f t="shared" si="11"/>
        <v>0.40691937188109867</v>
      </c>
    </row>
    <row r="332" spans="1:11" x14ac:dyDescent="0.35">
      <c r="A332">
        <v>8.0000000000000071</v>
      </c>
      <c r="B332">
        <v>1.534</v>
      </c>
      <c r="C332">
        <v>900</v>
      </c>
      <c r="D332">
        <v>750</v>
      </c>
      <c r="E332">
        <v>1</v>
      </c>
      <c r="F332">
        <v>13.058151119136101</v>
      </c>
      <c r="G332">
        <v>837.25800446760991</v>
      </c>
      <c r="H332">
        <v>0.99660731196088104</v>
      </c>
      <c r="I332">
        <v>14.1550492207939</v>
      </c>
      <c r="J332">
        <f t="shared" si="10"/>
        <v>5.8059923761686525</v>
      </c>
      <c r="K332">
        <f t="shared" si="11"/>
        <v>0.41017111884285046</v>
      </c>
    </row>
    <row r="333" spans="1:11" x14ac:dyDescent="0.35">
      <c r="A333">
        <v>8.0000000000000071</v>
      </c>
      <c r="B333">
        <v>1.548</v>
      </c>
      <c r="C333">
        <v>900</v>
      </c>
      <c r="D333">
        <v>750</v>
      </c>
      <c r="E333">
        <v>1</v>
      </c>
      <c r="F333">
        <v>13.031378527054439</v>
      </c>
      <c r="G333">
        <v>837.33593968165314</v>
      </c>
      <c r="H333">
        <v>0.99593834454469443</v>
      </c>
      <c r="I333">
        <v>14.02680468928304</v>
      </c>
      <c r="J333">
        <f t="shared" si="10"/>
        <v>5.7904171239680728</v>
      </c>
      <c r="K333">
        <f t="shared" si="11"/>
        <v>0.41281084696303999</v>
      </c>
    </row>
    <row r="334" spans="1:11" x14ac:dyDescent="0.35">
      <c r="A334">
        <v>8.0000000000000071</v>
      </c>
      <c r="B334">
        <v>1.5620000000000001</v>
      </c>
      <c r="C334">
        <v>900</v>
      </c>
      <c r="D334">
        <v>750</v>
      </c>
      <c r="E334">
        <v>1</v>
      </c>
      <c r="F334">
        <v>13.004890136650211</v>
      </c>
      <c r="G334">
        <v>837.41388940606976</v>
      </c>
      <c r="H334">
        <v>0.99505286131700943</v>
      </c>
      <c r="I334">
        <v>13.90892211123457</v>
      </c>
      <c r="J334">
        <f t="shared" si="10"/>
        <v>5.7768096334923493</v>
      </c>
      <c r="K334">
        <f t="shared" si="11"/>
        <v>0.41533122317410071</v>
      </c>
    </row>
    <row r="335" spans="1:11" x14ac:dyDescent="0.35">
      <c r="A335">
        <v>8.0000000000000071</v>
      </c>
      <c r="B335">
        <v>1.5760000000000001</v>
      </c>
      <c r="C335">
        <v>900</v>
      </c>
      <c r="D335">
        <v>750</v>
      </c>
      <c r="E335">
        <v>1</v>
      </c>
      <c r="F335">
        <v>12.97871400252369</v>
      </c>
      <c r="G335">
        <v>837.491853644912</v>
      </c>
      <c r="H335">
        <v>0.99400387082736275</v>
      </c>
      <c r="I335">
        <v>13.8006478264316</v>
      </c>
      <c r="J335">
        <f t="shared" si="10"/>
        <v>5.7648298144526322</v>
      </c>
      <c r="K335">
        <f t="shared" si="11"/>
        <v>0.41772168139901228</v>
      </c>
    </row>
    <row r="336" spans="1:11" x14ac:dyDescent="0.35">
      <c r="A336">
        <v>8.0000000000000071</v>
      </c>
      <c r="B336">
        <v>1.59</v>
      </c>
      <c r="C336">
        <v>900</v>
      </c>
      <c r="D336">
        <v>750</v>
      </c>
      <c r="E336">
        <v>1</v>
      </c>
      <c r="F336">
        <v>12.95288098180947</v>
      </c>
      <c r="G336">
        <v>837.56983240223451</v>
      </c>
      <c r="H336">
        <v>0.99280032416577824</v>
      </c>
      <c r="I336">
        <v>13.701869913667</v>
      </c>
      <c r="J336">
        <f t="shared" si="10"/>
        <v>5.7542116818463098</v>
      </c>
      <c r="K336">
        <f t="shared" si="11"/>
        <v>0.41995813112389441</v>
      </c>
    </row>
    <row r="337" spans="1:11" x14ac:dyDescent="0.35">
      <c r="A337">
        <v>8.0000000000000071</v>
      </c>
      <c r="B337">
        <v>1.6040000000000001</v>
      </c>
      <c r="C337">
        <v>900</v>
      </c>
      <c r="D337">
        <v>750</v>
      </c>
      <c r="E337">
        <v>1</v>
      </c>
      <c r="F337">
        <v>12.92740744320233</v>
      </c>
      <c r="G337">
        <v>837.6478256820933</v>
      </c>
      <c r="H337">
        <v>0.99141657837752339</v>
      </c>
      <c r="I337">
        <v>13.618150620049621</v>
      </c>
      <c r="J337">
        <f t="shared" si="10"/>
        <v>5.7447442143663814</v>
      </c>
      <c r="K337">
        <f t="shared" si="11"/>
        <v>0.42184466706577295</v>
      </c>
    </row>
    <row r="338" spans="1:11" x14ac:dyDescent="0.35">
      <c r="A338">
        <v>8.0000000000000071</v>
      </c>
      <c r="B338">
        <v>1.6180000000000001</v>
      </c>
      <c r="C338">
        <v>900</v>
      </c>
      <c r="D338">
        <v>750</v>
      </c>
      <c r="E338">
        <v>1</v>
      </c>
      <c r="F338">
        <v>12.9023084815326</v>
      </c>
      <c r="G338">
        <v>837.72583348854528</v>
      </c>
      <c r="H338">
        <v>0.98978394164580674</v>
      </c>
      <c r="I338">
        <v>13.54913713604515</v>
      </c>
      <c r="J338">
        <f t="shared" si="10"/>
        <v>5.7362578545447995</v>
      </c>
      <c r="K338">
        <f t="shared" si="11"/>
        <v>0.42336702307665569</v>
      </c>
    </row>
    <row r="339" spans="1:11" x14ac:dyDescent="0.35">
      <c r="A339">
        <v>8.0000000000000071</v>
      </c>
      <c r="B339">
        <v>1.6319999999999999</v>
      </c>
      <c r="C339">
        <v>900</v>
      </c>
      <c r="D339">
        <v>750</v>
      </c>
      <c r="E339">
        <v>1</v>
      </c>
      <c r="F339">
        <v>12.877599162200781</v>
      </c>
      <c r="G339">
        <v>837.80385582564963</v>
      </c>
      <c r="H339">
        <v>0.98779945184750073</v>
      </c>
      <c r="I339">
        <v>13.49308919169982</v>
      </c>
      <c r="J339">
        <f t="shared" si="10"/>
        <v>5.7286148015037677</v>
      </c>
      <c r="K339">
        <f t="shared" si="11"/>
        <v>0.42455917396793652</v>
      </c>
    </row>
    <row r="340" spans="1:11" x14ac:dyDescent="0.35">
      <c r="A340">
        <v>8.0000000000000071</v>
      </c>
      <c r="B340">
        <v>1.6459999999999999</v>
      </c>
      <c r="C340">
        <v>900</v>
      </c>
      <c r="D340">
        <v>750</v>
      </c>
      <c r="E340">
        <v>1</v>
      </c>
      <c r="F340">
        <v>12.85328903907503</v>
      </c>
      <c r="G340">
        <v>837.88189269746647</v>
      </c>
      <c r="H340">
        <v>0.98533548963401296</v>
      </c>
      <c r="I340">
        <v>13.451212808168981</v>
      </c>
      <c r="J340">
        <f t="shared" si="10"/>
        <v>5.7217019088385346</v>
      </c>
      <c r="K340">
        <f t="shared" si="11"/>
        <v>0.42536699035522801</v>
      </c>
    </row>
    <row r="341" spans="1:11" x14ac:dyDescent="0.35">
      <c r="A341">
        <v>8.0000000000000071</v>
      </c>
      <c r="B341">
        <v>1.66</v>
      </c>
      <c r="C341">
        <v>900</v>
      </c>
      <c r="D341">
        <v>750</v>
      </c>
      <c r="E341">
        <v>1</v>
      </c>
      <c r="F341">
        <v>12.82937771414317</v>
      </c>
      <c r="G341">
        <v>837.95994410805781</v>
      </c>
      <c r="H341">
        <v>0.98223841850783988</v>
      </c>
      <c r="I341">
        <v>13.42492777215068</v>
      </c>
      <c r="J341">
        <f t="shared" si="10"/>
        <v>5.7154254069045987</v>
      </c>
      <c r="K341">
        <f t="shared" si="11"/>
        <v>0.42573230217006858</v>
      </c>
    </row>
    <row r="342" spans="1:11" x14ac:dyDescent="0.35">
      <c r="A342">
        <v>8.0000000000000071</v>
      </c>
      <c r="B342">
        <v>1.6739999999999999</v>
      </c>
      <c r="C342">
        <v>900</v>
      </c>
      <c r="D342">
        <v>750</v>
      </c>
      <c r="E342">
        <v>1</v>
      </c>
      <c r="F342">
        <v>12.80587426725716</v>
      </c>
      <c r="G342">
        <v>837.95994410805781</v>
      </c>
      <c r="H342">
        <v>0.98325892519279778</v>
      </c>
      <c r="I342">
        <v>13.3423304320238</v>
      </c>
      <c r="J342">
        <f t="shared" si="10"/>
        <v>5.4807745104334415</v>
      </c>
      <c r="K342">
        <f t="shared" si="11"/>
        <v>0.41078090055982097</v>
      </c>
    </row>
    <row r="343" spans="1:11" x14ac:dyDescent="0.35">
      <c r="A343">
        <v>8.0000000000000071</v>
      </c>
      <c r="B343">
        <v>1.6879999999999999</v>
      </c>
      <c r="C343">
        <v>900</v>
      </c>
      <c r="D343">
        <v>750</v>
      </c>
      <c r="E343">
        <v>1</v>
      </c>
      <c r="F343">
        <v>12.78277360471032</v>
      </c>
      <c r="G343">
        <v>838.03801006148683</v>
      </c>
      <c r="H343">
        <v>0.98423840215394831</v>
      </c>
      <c r="I343">
        <v>13.26381722430199</v>
      </c>
      <c r="J343">
        <f t="shared" si="10"/>
        <v>5.4845353844699201</v>
      </c>
      <c r="K343">
        <f t="shared" si="11"/>
        <v>0.41349600131862074</v>
      </c>
    </row>
    <row r="344" spans="1:11" x14ac:dyDescent="0.35">
      <c r="A344">
        <v>8.0000000000000071</v>
      </c>
      <c r="B344">
        <v>1.702</v>
      </c>
      <c r="C344">
        <v>900</v>
      </c>
      <c r="D344">
        <v>750</v>
      </c>
      <c r="E344">
        <v>1</v>
      </c>
      <c r="F344">
        <v>12.76007378720729</v>
      </c>
      <c r="G344">
        <v>838.11609056181862</v>
      </c>
      <c r="H344">
        <v>0.9845575836876258</v>
      </c>
      <c r="I344">
        <v>13.20161426757068</v>
      </c>
      <c r="J344">
        <f t="shared" si="10"/>
        <v>5.4880503030314776</v>
      </c>
      <c r="K344">
        <f t="shared" si="11"/>
        <v>0.41571054810415786</v>
      </c>
    </row>
    <row r="345" spans="1:11" x14ac:dyDescent="0.35">
      <c r="A345">
        <v>8.0000000000000071</v>
      </c>
      <c r="B345">
        <v>1.716</v>
      </c>
      <c r="C345">
        <v>900</v>
      </c>
      <c r="D345">
        <v>750</v>
      </c>
      <c r="E345">
        <v>1</v>
      </c>
      <c r="F345">
        <v>12.73776872595556</v>
      </c>
      <c r="G345">
        <v>838.19418561311966</v>
      </c>
      <c r="H345">
        <v>0.98393219025993484</v>
      </c>
      <c r="I345">
        <v>13.166202559775</v>
      </c>
      <c r="J345">
        <f t="shared" si="10"/>
        <v>5.4913462483541755</v>
      </c>
      <c r="K345">
        <f t="shared" si="11"/>
        <v>0.41707897348709927</v>
      </c>
    </row>
    <row r="346" spans="1:11" x14ac:dyDescent="0.35">
      <c r="A346">
        <v>8.0000000000000071</v>
      </c>
      <c r="B346">
        <v>1.73</v>
      </c>
      <c r="C346">
        <v>900</v>
      </c>
      <c r="D346">
        <v>750</v>
      </c>
      <c r="E346">
        <v>1</v>
      </c>
      <c r="F346">
        <v>12.71585266958448</v>
      </c>
      <c r="G346">
        <v>838.27229521945765</v>
      </c>
      <c r="H346">
        <v>0.98207814654430747</v>
      </c>
      <c r="I346">
        <v>13.16900171832253</v>
      </c>
      <c r="J346">
        <f t="shared" si="10"/>
        <v>5.494446396618736</v>
      </c>
      <c r="K346">
        <f t="shared" si="11"/>
        <v>0.41722573313769906</v>
      </c>
    </row>
    <row r="347" spans="1:11" x14ac:dyDescent="0.35">
      <c r="A347">
        <v>8.0000000000000071</v>
      </c>
      <c r="B347">
        <v>1.744</v>
      </c>
      <c r="C347">
        <v>900</v>
      </c>
      <c r="D347">
        <v>750</v>
      </c>
      <c r="E347">
        <v>1</v>
      </c>
      <c r="F347">
        <v>12.69431547759439</v>
      </c>
      <c r="G347">
        <v>838.35041938490212</v>
      </c>
      <c r="H347">
        <v>0.97873027130601487</v>
      </c>
      <c r="I347">
        <v>13.19378292968247</v>
      </c>
      <c r="J347">
        <f t="shared" si="10"/>
        <v>5.497370766185198</v>
      </c>
      <c r="K347">
        <f t="shared" si="11"/>
        <v>0.41666372680860086</v>
      </c>
    </row>
    <row r="348" spans="1:11" x14ac:dyDescent="0.35">
      <c r="A348">
        <v>8.0000000000000071</v>
      </c>
      <c r="B348">
        <v>1.758</v>
      </c>
      <c r="C348">
        <v>900</v>
      </c>
      <c r="D348">
        <v>750</v>
      </c>
      <c r="E348">
        <v>1</v>
      </c>
      <c r="F348">
        <v>12.67314907309261</v>
      </c>
      <c r="G348">
        <v>838.35041938490212</v>
      </c>
      <c r="H348">
        <v>0.97804179516368439</v>
      </c>
      <c r="I348">
        <v>13.17764669460632</v>
      </c>
      <c r="J348">
        <f t="shared" si="10"/>
        <v>5.3162809056520386</v>
      </c>
      <c r="K348">
        <f t="shared" si="11"/>
        <v>0.40343173776452967</v>
      </c>
    </row>
    <row r="349" spans="1:11" x14ac:dyDescent="0.35">
      <c r="A349">
        <v>8.0000000000000071</v>
      </c>
      <c r="B349">
        <v>1.772</v>
      </c>
      <c r="C349">
        <v>900</v>
      </c>
      <c r="D349">
        <v>750</v>
      </c>
      <c r="E349">
        <v>1</v>
      </c>
      <c r="F349">
        <v>12.65234112366098</v>
      </c>
      <c r="G349">
        <v>838.4285581135241</v>
      </c>
      <c r="H349">
        <v>0.98047028059906649</v>
      </c>
      <c r="I349">
        <v>13.11147585950482</v>
      </c>
      <c r="J349">
        <f t="shared" si="10"/>
        <v>5.3247337437906515</v>
      </c>
      <c r="K349">
        <f t="shared" si="11"/>
        <v>0.4061124621550995</v>
      </c>
    </row>
    <row r="350" spans="1:11" x14ac:dyDescent="0.35">
      <c r="A350">
        <v>8.0000000000000071</v>
      </c>
      <c r="B350">
        <v>1.786</v>
      </c>
      <c r="C350">
        <v>900</v>
      </c>
      <c r="D350">
        <v>750</v>
      </c>
      <c r="E350">
        <v>1</v>
      </c>
      <c r="F350">
        <v>12.631881468347281</v>
      </c>
      <c r="G350">
        <v>838.50671140939596</v>
      </c>
      <c r="H350">
        <v>0.98085806744681903</v>
      </c>
      <c r="I350">
        <v>13.074268303148189</v>
      </c>
      <c r="J350">
        <f t="shared" si="10"/>
        <v>5.3326962679822367</v>
      </c>
      <c r="K350">
        <f t="shared" si="11"/>
        <v>0.40787722450962416</v>
      </c>
    </row>
    <row r="351" spans="1:11" x14ac:dyDescent="0.35">
      <c r="A351">
        <v>8.0000000000000071</v>
      </c>
      <c r="B351">
        <v>1.8</v>
      </c>
      <c r="C351">
        <v>900</v>
      </c>
      <c r="D351">
        <v>750</v>
      </c>
      <c r="E351">
        <v>1</v>
      </c>
      <c r="F351">
        <v>12.61175455442755</v>
      </c>
      <c r="G351">
        <v>838.58487927659178</v>
      </c>
      <c r="H351">
        <v>0.97890090533966467</v>
      </c>
      <c r="I351">
        <v>13.108815319050681</v>
      </c>
      <c r="J351">
        <f t="shared" si="10"/>
        <v>5.3402125837082854</v>
      </c>
      <c r="K351">
        <f t="shared" si="11"/>
        <v>0.40737568222107007</v>
      </c>
    </row>
    <row r="352" spans="1:11" x14ac:dyDescent="0.35">
      <c r="A352">
        <v>8.0000000000000071</v>
      </c>
      <c r="B352">
        <v>1.8140000000000001</v>
      </c>
      <c r="C352">
        <v>900</v>
      </c>
      <c r="D352">
        <v>750</v>
      </c>
      <c r="E352">
        <v>1</v>
      </c>
      <c r="F352">
        <v>12.591948244577781</v>
      </c>
      <c r="G352">
        <v>838.66306171918689</v>
      </c>
      <c r="H352">
        <v>0.97435135612477386</v>
      </c>
      <c r="I352">
        <v>13.17961915566411</v>
      </c>
      <c r="J352">
        <f t="shared" si="10"/>
        <v>5.3473216615111774</v>
      </c>
      <c r="K352">
        <f t="shared" si="11"/>
        <v>0.40572656905742965</v>
      </c>
    </row>
    <row r="353" spans="1:11" x14ac:dyDescent="0.35">
      <c r="A353">
        <v>8.0000000000000071</v>
      </c>
      <c r="B353">
        <v>1.8280000000000001</v>
      </c>
      <c r="C353">
        <v>900</v>
      </c>
      <c r="D353">
        <v>750</v>
      </c>
      <c r="E353">
        <v>1</v>
      </c>
      <c r="F353">
        <v>12.5724484092949</v>
      </c>
      <c r="G353">
        <v>838.66306171918689</v>
      </c>
      <c r="H353">
        <v>0.97842076820959045</v>
      </c>
      <c r="I353">
        <v>13.1129466209843</v>
      </c>
      <c r="J353">
        <f t="shared" si="10"/>
        <v>5.1960842811856089</v>
      </c>
      <c r="K353">
        <f t="shared" si="11"/>
        <v>0.39625603850704721</v>
      </c>
    </row>
    <row r="354" spans="1:11" x14ac:dyDescent="0.35">
      <c r="A354">
        <v>8.0000000000000071</v>
      </c>
      <c r="B354">
        <v>1.8420000000000001</v>
      </c>
      <c r="C354">
        <v>900</v>
      </c>
      <c r="D354">
        <v>750</v>
      </c>
      <c r="E354">
        <v>1</v>
      </c>
      <c r="F354">
        <v>12.55324125752318</v>
      </c>
      <c r="G354">
        <v>838.74125874125878</v>
      </c>
      <c r="H354">
        <v>0.97972429324131638</v>
      </c>
      <c r="I354">
        <v>13.078264608433299</v>
      </c>
      <c r="J354">
        <f t="shared" si="10"/>
        <v>5.2067951694671253</v>
      </c>
      <c r="K354">
        <f t="shared" si="11"/>
        <v>0.39812584661344219</v>
      </c>
    </row>
    <row r="355" spans="1:11" x14ac:dyDescent="0.35">
      <c r="A355">
        <v>8.0000000000000071</v>
      </c>
      <c r="B355">
        <v>1.8560000000000001</v>
      </c>
      <c r="C355">
        <v>900</v>
      </c>
      <c r="D355">
        <v>750</v>
      </c>
      <c r="E355">
        <v>1</v>
      </c>
      <c r="F355">
        <v>12.534312452174991</v>
      </c>
      <c r="G355">
        <v>838.8194703468854</v>
      </c>
      <c r="H355">
        <v>0.97766631875551635</v>
      </c>
      <c r="I355">
        <v>13.124886525854089</v>
      </c>
      <c r="J355">
        <f t="shared" si="10"/>
        <v>5.2169605102971071</v>
      </c>
      <c r="K355">
        <f t="shared" si="11"/>
        <v>0.39748614207219735</v>
      </c>
    </row>
    <row r="356" spans="1:11" x14ac:dyDescent="0.35">
      <c r="A356">
        <v>8.0000000000000071</v>
      </c>
      <c r="B356">
        <v>1.87</v>
      </c>
      <c r="C356">
        <v>900</v>
      </c>
      <c r="D356">
        <v>750</v>
      </c>
      <c r="E356">
        <v>1</v>
      </c>
      <c r="F356">
        <v>12.51564975589141</v>
      </c>
      <c r="G356">
        <v>838.8194703468854</v>
      </c>
      <c r="H356">
        <v>0.9750076144864982</v>
      </c>
      <c r="I356">
        <v>13.1850005415032</v>
      </c>
      <c r="J356">
        <f t="shared" si="10"/>
        <v>5.0809503666394544</v>
      </c>
      <c r="K356">
        <f t="shared" si="11"/>
        <v>0.38535837375552989</v>
      </c>
    </row>
    <row r="357" spans="1:11" x14ac:dyDescent="0.35">
      <c r="A357">
        <v>8.0000000000000071</v>
      </c>
      <c r="B357">
        <v>1.8839999999999999</v>
      </c>
      <c r="C357">
        <v>900</v>
      </c>
      <c r="D357">
        <v>750</v>
      </c>
      <c r="E357">
        <v>1</v>
      </c>
      <c r="F357">
        <v>12.497237969493179</v>
      </c>
      <c r="G357">
        <v>838.89769654014742</v>
      </c>
      <c r="H357">
        <v>0.97910170495189019</v>
      </c>
      <c r="I357">
        <v>13.12934404104624</v>
      </c>
      <c r="J357">
        <f t="shared" si="10"/>
        <v>5.0938231218646353</v>
      </c>
      <c r="K357">
        <f t="shared" si="11"/>
        <v>0.38797240029203495</v>
      </c>
    </row>
    <row r="358" spans="1:11" x14ac:dyDescent="0.35">
      <c r="A358">
        <v>8.0000000000000071</v>
      </c>
      <c r="B358">
        <v>1.8979999999999999</v>
      </c>
      <c r="C358">
        <v>900</v>
      </c>
      <c r="D358">
        <v>750</v>
      </c>
      <c r="E358">
        <v>1</v>
      </c>
      <c r="F358">
        <v>12.479064308265849</v>
      </c>
      <c r="G358">
        <v>838.97593732512598</v>
      </c>
      <c r="H358">
        <v>0.97900837901510263</v>
      </c>
      <c r="I358">
        <v>13.132712085777939</v>
      </c>
      <c r="J358">
        <f t="shared" si="10"/>
        <v>5.1060837612849115</v>
      </c>
      <c r="K358">
        <f t="shared" si="11"/>
        <v>0.38880649540886081</v>
      </c>
    </row>
    <row r="359" spans="1:11" x14ac:dyDescent="0.35">
      <c r="A359">
        <v>8.0000000000000071</v>
      </c>
      <c r="B359">
        <v>1.9119999999999999</v>
      </c>
      <c r="C359">
        <v>900</v>
      </c>
      <c r="D359">
        <v>750</v>
      </c>
      <c r="E359">
        <v>1</v>
      </c>
      <c r="F359">
        <v>12.46111256514463</v>
      </c>
      <c r="G359">
        <v>839.05419270590426</v>
      </c>
      <c r="H359">
        <v>0.97458880693042116</v>
      </c>
      <c r="I359">
        <v>13.234466948191081</v>
      </c>
      <c r="J359">
        <f t="shared" si="10"/>
        <v>5.1177766941351441</v>
      </c>
      <c r="K359">
        <f t="shared" si="11"/>
        <v>0.38670062905968833</v>
      </c>
    </row>
    <row r="360" spans="1:11" x14ac:dyDescent="0.35">
      <c r="A360">
        <v>8.0000000000000071</v>
      </c>
      <c r="B360">
        <v>1.9259999999999999</v>
      </c>
      <c r="C360">
        <v>900</v>
      </c>
      <c r="D360">
        <v>750</v>
      </c>
      <c r="E360">
        <v>1</v>
      </c>
      <c r="F360">
        <v>12.443371379318309</v>
      </c>
      <c r="G360">
        <v>839.05419270590426</v>
      </c>
      <c r="H360">
        <v>0.97883741548698588</v>
      </c>
      <c r="I360">
        <v>13.193011547491549</v>
      </c>
      <c r="J360">
        <f t="shared" si="10"/>
        <v>4.9969522865164393</v>
      </c>
      <c r="K360">
        <f t="shared" si="11"/>
        <v>0.37875751632056548</v>
      </c>
    </row>
    <row r="361" spans="1:11" x14ac:dyDescent="0.35">
      <c r="A361">
        <v>8.0000000000000071</v>
      </c>
      <c r="B361">
        <v>1.94</v>
      </c>
      <c r="C361">
        <v>900</v>
      </c>
      <c r="D361">
        <v>750</v>
      </c>
      <c r="E361">
        <v>1</v>
      </c>
      <c r="F361">
        <v>12.42582782155691</v>
      </c>
      <c r="G361">
        <v>839.13246268656712</v>
      </c>
      <c r="H361">
        <v>0.97978560619959765</v>
      </c>
      <c r="I361">
        <v>13.18723112909333</v>
      </c>
      <c r="J361">
        <f t="shared" si="10"/>
        <v>5.0106469300940946</v>
      </c>
      <c r="K361">
        <f t="shared" si="11"/>
        <v>0.37996201636594767</v>
      </c>
    </row>
    <row r="362" spans="1:11" x14ac:dyDescent="0.35">
      <c r="A362">
        <v>8.0000000000000071</v>
      </c>
      <c r="B362">
        <v>1.954</v>
      </c>
      <c r="C362">
        <v>900</v>
      </c>
      <c r="D362">
        <v>750</v>
      </c>
      <c r="E362">
        <v>1</v>
      </c>
      <c r="F362">
        <v>12.408466915407899</v>
      </c>
      <c r="G362">
        <v>839.2107472712006</v>
      </c>
      <c r="H362">
        <v>0.97563650682610858</v>
      </c>
      <c r="I362">
        <v>13.28719681153723</v>
      </c>
      <c r="J362">
        <f t="shared" si="10"/>
        <v>5.023747618680507</v>
      </c>
      <c r="K362">
        <f t="shared" si="11"/>
        <v>0.37808935096967955</v>
      </c>
    </row>
    <row r="363" spans="1:11" x14ac:dyDescent="0.35">
      <c r="A363">
        <v>8.0000000000000071</v>
      </c>
      <c r="B363">
        <v>1.968</v>
      </c>
      <c r="C363">
        <v>900</v>
      </c>
      <c r="D363">
        <v>750</v>
      </c>
      <c r="E363">
        <v>1</v>
      </c>
      <c r="F363">
        <v>12.391275536953581</v>
      </c>
      <c r="G363">
        <v>839.2107472712006</v>
      </c>
      <c r="H363">
        <v>0.9796308099573442</v>
      </c>
      <c r="I363">
        <v>13.259601501472959</v>
      </c>
      <c r="J363">
        <f t="shared" si="10"/>
        <v>4.9129878286623541</v>
      </c>
      <c r="K363">
        <f t="shared" si="11"/>
        <v>0.37052303782406953</v>
      </c>
    </row>
    <row r="364" spans="1:11" x14ac:dyDescent="0.35">
      <c r="A364">
        <v>8.0000000000000071</v>
      </c>
      <c r="B364">
        <v>1.982</v>
      </c>
      <c r="C364">
        <v>900</v>
      </c>
      <c r="D364">
        <v>750</v>
      </c>
      <c r="E364">
        <v>1</v>
      </c>
      <c r="F364">
        <v>12.374245997074141</v>
      </c>
      <c r="G364">
        <v>839.28904646389253</v>
      </c>
      <c r="H364">
        <v>0.98044423471036612</v>
      </c>
      <c r="I364">
        <v>13.267340679883549</v>
      </c>
      <c r="J364">
        <f t="shared" si="10"/>
        <v>4.9276524867373253</v>
      </c>
      <c r="K364">
        <f t="shared" si="11"/>
        <v>0.37141222236109611</v>
      </c>
    </row>
    <row r="365" spans="1:11" x14ac:dyDescent="0.35">
      <c r="A365">
        <v>8.0000000000000071</v>
      </c>
      <c r="B365">
        <v>1.996</v>
      </c>
      <c r="C365">
        <v>900</v>
      </c>
      <c r="D365">
        <v>750</v>
      </c>
      <c r="E365">
        <v>1</v>
      </c>
      <c r="F365">
        <v>12.35736772358238</v>
      </c>
      <c r="G365">
        <v>839.36736026873189</v>
      </c>
      <c r="H365">
        <v>0.97547898395584931</v>
      </c>
      <c r="I365">
        <v>13.38079323858892</v>
      </c>
      <c r="J365">
        <f t="shared" si="10"/>
        <v>4.9417198623406904</v>
      </c>
      <c r="K365">
        <f t="shared" si="11"/>
        <v>0.36931441763028261</v>
      </c>
    </row>
    <row r="366" spans="1:11" x14ac:dyDescent="0.35">
      <c r="A366">
        <v>8.0000000000000071</v>
      </c>
      <c r="B366">
        <v>2.0099999999999998</v>
      </c>
      <c r="C366">
        <v>900</v>
      </c>
      <c r="D366">
        <v>750</v>
      </c>
      <c r="E366">
        <v>1</v>
      </c>
      <c r="F366">
        <v>12.34062467903984</v>
      </c>
      <c r="G366">
        <v>839.36736026873189</v>
      </c>
      <c r="H366">
        <v>0.98127389794130149</v>
      </c>
      <c r="I366">
        <v>13.329572173152201</v>
      </c>
      <c r="J366">
        <f t="shared" si="10"/>
        <v>4.8395277233853458</v>
      </c>
      <c r="K366">
        <f t="shared" si="11"/>
        <v>0.36306699573846007</v>
      </c>
    </row>
    <row r="367" spans="1:11" x14ac:dyDescent="0.35">
      <c r="A367">
        <v>8.0000000000000071</v>
      </c>
      <c r="B367">
        <v>2.024</v>
      </c>
      <c r="C367">
        <v>900</v>
      </c>
      <c r="D367">
        <v>750</v>
      </c>
      <c r="E367">
        <v>1</v>
      </c>
      <c r="F367">
        <v>12.32401199532999</v>
      </c>
      <c r="G367">
        <v>839.44568868980957</v>
      </c>
      <c r="H367">
        <v>0.98066877775365069</v>
      </c>
      <c r="I367">
        <v>13.37181385196061</v>
      </c>
      <c r="J367">
        <f t="shared" si="10"/>
        <v>4.8548316784508874</v>
      </c>
      <c r="K367">
        <f t="shared" si="11"/>
        <v>0.36306455744888039</v>
      </c>
    </row>
    <row r="368" spans="1:11" x14ac:dyDescent="0.35">
      <c r="A368">
        <v>8.0000000000000071</v>
      </c>
      <c r="B368">
        <v>2.0379999999999998</v>
      </c>
      <c r="C368">
        <v>900</v>
      </c>
      <c r="D368">
        <v>750</v>
      </c>
      <c r="E368">
        <v>1</v>
      </c>
      <c r="F368">
        <v>12.307516169555839</v>
      </c>
      <c r="G368">
        <v>839.44568868980957</v>
      </c>
      <c r="H368">
        <v>0.97912699480756438</v>
      </c>
      <c r="I368">
        <v>13.434766754197311</v>
      </c>
      <c r="J368">
        <f t="shared" si="10"/>
        <v>4.7584236734887435</v>
      </c>
      <c r="K368">
        <f t="shared" si="11"/>
        <v>0.35418729335230992</v>
      </c>
    </row>
    <row r="369" spans="1:11" x14ac:dyDescent="0.35">
      <c r="A369">
        <v>8.0000000000000071</v>
      </c>
      <c r="B369">
        <v>2.052</v>
      </c>
      <c r="C369">
        <v>900</v>
      </c>
      <c r="D369">
        <v>750</v>
      </c>
      <c r="E369">
        <v>1</v>
      </c>
      <c r="F369">
        <v>12.291126880064519</v>
      </c>
      <c r="G369">
        <v>839.52403173121797</v>
      </c>
      <c r="H369">
        <v>0.98289256801596248</v>
      </c>
      <c r="I369">
        <v>13.411104609593171</v>
      </c>
      <c r="J369">
        <f t="shared" si="10"/>
        <v>4.7747311977996736</v>
      </c>
      <c r="K369">
        <f t="shared" si="11"/>
        <v>0.35602818237539019</v>
      </c>
    </row>
    <row r="370" spans="1:11" x14ac:dyDescent="0.35">
      <c r="A370">
        <v>8.0000000000000071</v>
      </c>
      <c r="B370">
        <v>2.0659999999999998</v>
      </c>
      <c r="C370">
        <v>900</v>
      </c>
      <c r="D370">
        <v>750</v>
      </c>
      <c r="E370">
        <v>1</v>
      </c>
      <c r="F370">
        <v>12.27483779315093</v>
      </c>
      <c r="G370">
        <v>839.60238939705062</v>
      </c>
      <c r="H370">
        <v>0.97961081509372505</v>
      </c>
      <c r="I370">
        <v>13.50513378781238</v>
      </c>
      <c r="J370">
        <f t="shared" si="10"/>
        <v>4.7904357394960542</v>
      </c>
      <c r="K370">
        <f t="shared" si="11"/>
        <v>0.35471220165320777</v>
      </c>
    </row>
    <row r="371" spans="1:11" x14ac:dyDescent="0.35">
      <c r="A371">
        <v>8.0000000000000071</v>
      </c>
      <c r="B371">
        <v>2.08</v>
      </c>
      <c r="C371">
        <v>900</v>
      </c>
      <c r="D371">
        <v>750</v>
      </c>
      <c r="E371">
        <v>1</v>
      </c>
      <c r="F371">
        <v>12.36271394611709</v>
      </c>
      <c r="G371">
        <v>839.9943972359697</v>
      </c>
      <c r="H371">
        <v>0.99021740482854181</v>
      </c>
      <c r="I371">
        <v>13.86161022389479</v>
      </c>
      <c r="J371">
        <f t="shared" si="10"/>
        <v>5.2254313734534019</v>
      </c>
      <c r="K371">
        <f t="shared" si="11"/>
        <v>0.37697145490685841</v>
      </c>
    </row>
    <row r="372" spans="1:11" x14ac:dyDescent="0.35">
      <c r="A372">
        <v>8.0000000000000071</v>
      </c>
      <c r="B372">
        <v>2.0939999999999999</v>
      </c>
      <c r="C372">
        <v>900</v>
      </c>
      <c r="D372">
        <v>750</v>
      </c>
      <c r="E372">
        <v>1</v>
      </c>
      <c r="F372">
        <v>12.391972714224369</v>
      </c>
      <c r="G372">
        <v>838.58487927659178</v>
      </c>
      <c r="H372">
        <v>0.96970787420266746</v>
      </c>
      <c r="I372">
        <v>13.13982867334323</v>
      </c>
      <c r="J372">
        <f t="shared" si="10"/>
        <v>3.2771081164149409</v>
      </c>
      <c r="K372">
        <f t="shared" si="11"/>
        <v>0.24940265188260866</v>
      </c>
    </row>
    <row r="373" spans="1:11" x14ac:dyDescent="0.35">
      <c r="A373">
        <v>8.0000000000000071</v>
      </c>
      <c r="B373">
        <v>2.1080000000000001</v>
      </c>
      <c r="C373">
        <v>900</v>
      </c>
      <c r="D373">
        <v>750</v>
      </c>
      <c r="E373">
        <v>1</v>
      </c>
      <c r="F373">
        <v>12.3676764473002</v>
      </c>
      <c r="G373">
        <v>838.58487927659178</v>
      </c>
      <c r="H373">
        <v>0.97552164125565854</v>
      </c>
      <c r="I373">
        <v>13.09340054900883</v>
      </c>
      <c r="J373">
        <f t="shared" si="10"/>
        <v>3.2179087439893799</v>
      </c>
      <c r="K373">
        <f t="shared" si="11"/>
        <v>0.24576569944108029</v>
      </c>
    </row>
    <row r="374" spans="1:11" x14ac:dyDescent="0.35">
      <c r="A374">
        <v>8.0000000000000071</v>
      </c>
      <c r="B374">
        <v>2.1219999999999999</v>
      </c>
      <c r="C374">
        <v>900</v>
      </c>
      <c r="D374">
        <v>750</v>
      </c>
      <c r="E374">
        <v>1</v>
      </c>
      <c r="F374">
        <v>12.345452996510531</v>
      </c>
      <c r="G374">
        <v>838.66306171918689</v>
      </c>
      <c r="H374">
        <v>0.9739077940676254</v>
      </c>
      <c r="I374">
        <v>13.14241438917111</v>
      </c>
      <c r="J374">
        <f t="shared" si="10"/>
        <v>3.2599007847742421</v>
      </c>
      <c r="K374">
        <f t="shared" si="11"/>
        <v>0.2480442853377296</v>
      </c>
    </row>
    <row r="375" spans="1:11" x14ac:dyDescent="0.35">
      <c r="A375">
        <v>8.0000000000000071</v>
      </c>
      <c r="B375">
        <v>2.1360000000000001</v>
      </c>
      <c r="C375">
        <v>900</v>
      </c>
      <c r="D375">
        <v>750</v>
      </c>
      <c r="E375">
        <v>1</v>
      </c>
      <c r="F375">
        <v>12.328785935057139</v>
      </c>
      <c r="G375">
        <v>838.66306171918689</v>
      </c>
      <c r="H375">
        <v>0.97421562719260879</v>
      </c>
      <c r="I375">
        <v>13.220791268702779</v>
      </c>
      <c r="J375">
        <f t="shared" si="10"/>
        <v>3.2030656527856491</v>
      </c>
      <c r="K375">
        <f t="shared" si="11"/>
        <v>0.24227488262129815</v>
      </c>
    </row>
    <row r="376" spans="1:11" x14ac:dyDescent="0.35">
      <c r="A376">
        <v>8.0000000000000071</v>
      </c>
      <c r="B376">
        <v>2.15</v>
      </c>
      <c r="C376">
        <v>900</v>
      </c>
      <c r="D376">
        <v>750</v>
      </c>
      <c r="E376">
        <v>1</v>
      </c>
      <c r="F376">
        <v>12.41380686256244</v>
      </c>
      <c r="G376">
        <v>838.97593732512598</v>
      </c>
      <c r="H376">
        <v>0.98143684175320722</v>
      </c>
      <c r="I376">
        <v>13.672212817203789</v>
      </c>
      <c r="J376">
        <f t="shared" si="10"/>
        <v>3.5311350368738985</v>
      </c>
      <c r="K376">
        <f t="shared" si="11"/>
        <v>0.2582709239597748</v>
      </c>
    </row>
    <row r="377" spans="1:11" x14ac:dyDescent="0.35">
      <c r="A377">
        <v>8.0000000000000071</v>
      </c>
      <c r="B377">
        <v>2.1640000000000001</v>
      </c>
      <c r="C377">
        <v>900</v>
      </c>
      <c r="D377">
        <v>750</v>
      </c>
      <c r="E377">
        <v>1</v>
      </c>
      <c r="F377">
        <v>12.40553608787393</v>
      </c>
      <c r="G377">
        <v>839.05419270590426</v>
      </c>
      <c r="H377">
        <v>0.98425426765014956</v>
      </c>
      <c r="I377">
        <v>13.76282610239036</v>
      </c>
      <c r="J377">
        <f t="shared" si="10"/>
        <v>3.5658155305706951</v>
      </c>
      <c r="K377">
        <f t="shared" si="11"/>
        <v>0.25909035717245427</v>
      </c>
    </row>
    <row r="378" spans="1:11" x14ac:dyDescent="0.35">
      <c r="A378">
        <v>8.0000000000000071</v>
      </c>
      <c r="B378">
        <v>2.1779999999999999</v>
      </c>
      <c r="C378">
        <v>900</v>
      </c>
      <c r="D378">
        <v>750</v>
      </c>
      <c r="E378">
        <v>1</v>
      </c>
      <c r="F378">
        <v>12.23722960041065</v>
      </c>
      <c r="G378">
        <v>839.2107472712006</v>
      </c>
      <c r="H378">
        <v>0.99072823469357219</v>
      </c>
      <c r="I378">
        <v>14.722308624472589</v>
      </c>
      <c r="J378">
        <f t="shared" si="10"/>
        <v>3.692008604971118</v>
      </c>
      <c r="K378">
        <f t="shared" si="11"/>
        <v>0.25077647121416602</v>
      </c>
    </row>
    <row r="379" spans="1:11" x14ac:dyDescent="0.35">
      <c r="A379">
        <v>8.0000000000000071</v>
      </c>
      <c r="B379">
        <v>2.1920000000000002</v>
      </c>
      <c r="C379">
        <v>900</v>
      </c>
      <c r="D379">
        <v>750</v>
      </c>
      <c r="E379">
        <v>1</v>
      </c>
      <c r="F379">
        <v>12.087978952608269</v>
      </c>
      <c r="G379">
        <v>838.8194703468854</v>
      </c>
      <c r="H379">
        <v>0.99246750252383431</v>
      </c>
      <c r="I379">
        <v>14.61378579631662</v>
      </c>
      <c r="J379">
        <f t="shared" si="10"/>
        <v>3.1763333491098802</v>
      </c>
      <c r="K379">
        <f t="shared" si="11"/>
        <v>0.21735184800029503</v>
      </c>
    </row>
    <row r="380" spans="1:11" x14ac:dyDescent="0.35">
      <c r="A380">
        <v>8.0000000000000071</v>
      </c>
      <c r="B380">
        <v>2.206</v>
      </c>
      <c r="C380">
        <v>900</v>
      </c>
      <c r="D380">
        <v>750</v>
      </c>
      <c r="E380">
        <v>1</v>
      </c>
      <c r="F380">
        <v>12.064099185732241</v>
      </c>
      <c r="G380">
        <v>838.8194703468854</v>
      </c>
      <c r="H380">
        <v>0.98909415445922177</v>
      </c>
      <c r="I380">
        <v>14.781157984969241</v>
      </c>
      <c r="J380">
        <f t="shared" si="10"/>
        <v>3.1253955863521052</v>
      </c>
      <c r="K380">
        <f t="shared" si="11"/>
        <v>0.21144456946676829</v>
      </c>
    </row>
    <row r="381" spans="1:11" x14ac:dyDescent="0.35">
      <c r="A381">
        <v>8.0000000000000071</v>
      </c>
      <c r="B381">
        <v>2.2200000000000002</v>
      </c>
      <c r="C381">
        <v>900</v>
      </c>
      <c r="D381">
        <v>750</v>
      </c>
      <c r="E381">
        <v>1</v>
      </c>
      <c r="F381">
        <v>12.034137501896369</v>
      </c>
      <c r="G381">
        <v>838.8194703468854</v>
      </c>
      <c r="H381">
        <v>0.99059201100616601</v>
      </c>
      <c r="I381">
        <v>14.79657023015216</v>
      </c>
      <c r="J381">
        <f t="shared" si="10"/>
        <v>3.0760657800286211</v>
      </c>
      <c r="K381">
        <f t="shared" si="11"/>
        <v>0.20789045922008836</v>
      </c>
    </row>
    <row r="382" spans="1:11" x14ac:dyDescent="0.35">
      <c r="A382">
        <v>8.0000000000000071</v>
      </c>
      <c r="B382">
        <v>2.234</v>
      </c>
      <c r="C382">
        <v>900</v>
      </c>
      <c r="D382">
        <v>750</v>
      </c>
      <c r="E382">
        <v>1</v>
      </c>
      <c r="F382">
        <v>12.06113597924762</v>
      </c>
      <c r="G382">
        <v>838.89769654014742</v>
      </c>
      <c r="H382">
        <v>0.99522545876152479</v>
      </c>
      <c r="I382">
        <v>15.46179114090808</v>
      </c>
      <c r="J382">
        <f t="shared" si="10"/>
        <v>3.1150904996086721</v>
      </c>
      <c r="K382">
        <f t="shared" si="11"/>
        <v>0.20147022238367404</v>
      </c>
    </row>
    <row r="383" spans="1:11" x14ac:dyDescent="0.35">
      <c r="A383">
        <v>8.0000000000000071</v>
      </c>
      <c r="B383">
        <v>2.2480000000000002</v>
      </c>
      <c r="C383">
        <v>900</v>
      </c>
      <c r="D383">
        <v>750</v>
      </c>
      <c r="E383">
        <v>1</v>
      </c>
      <c r="F383">
        <v>12.03818315877078</v>
      </c>
      <c r="G383">
        <v>838.89769654014742</v>
      </c>
      <c r="H383">
        <v>0.99638491804836871</v>
      </c>
      <c r="I383">
        <v>15.574386677598911</v>
      </c>
      <c r="J383">
        <f t="shared" si="10"/>
        <v>3.0674279127294128</v>
      </c>
      <c r="K383">
        <f t="shared" si="11"/>
        <v>0.19695336813111125</v>
      </c>
    </row>
    <row r="384" spans="1:11" x14ac:dyDescent="0.35">
      <c r="A384">
        <v>8.0000000000000071</v>
      </c>
      <c r="B384">
        <v>2.262</v>
      </c>
      <c r="C384">
        <v>900</v>
      </c>
      <c r="D384">
        <v>750</v>
      </c>
      <c r="E384">
        <v>1</v>
      </c>
      <c r="F384">
        <v>12.015230425144621</v>
      </c>
      <c r="G384">
        <v>838.97593732512598</v>
      </c>
      <c r="H384">
        <v>0.99838595758958759</v>
      </c>
      <c r="I384">
        <v>15.65480944644435</v>
      </c>
      <c r="J384">
        <f t="shared" si="10"/>
        <v>3.1054223090699407</v>
      </c>
      <c r="K384">
        <f t="shared" si="11"/>
        <v>0.19836857929786364</v>
      </c>
    </row>
    <row r="385" spans="1:11" x14ac:dyDescent="0.35">
      <c r="A385">
        <v>8.0000000000000071</v>
      </c>
      <c r="B385">
        <v>2.2759999999999998</v>
      </c>
      <c r="C385">
        <v>900</v>
      </c>
      <c r="D385">
        <v>750</v>
      </c>
      <c r="E385">
        <v>1</v>
      </c>
      <c r="F385">
        <v>12.00177378702913</v>
      </c>
      <c r="G385">
        <v>839.13246268656712</v>
      </c>
      <c r="H385">
        <v>0.99818721655368192</v>
      </c>
      <c r="I385">
        <v>15.974166295718989</v>
      </c>
      <c r="J385">
        <f t="shared" si="10"/>
        <v>3.2253050758930177</v>
      </c>
      <c r="K385">
        <f t="shared" si="11"/>
        <v>0.20190756851939035</v>
      </c>
    </row>
    <row r="386" spans="1:11" x14ac:dyDescent="0.35">
      <c r="A386">
        <v>8.0000000000000071</v>
      </c>
      <c r="B386">
        <v>2.29</v>
      </c>
      <c r="C386">
        <v>900</v>
      </c>
      <c r="D386">
        <v>750</v>
      </c>
      <c r="E386">
        <v>1</v>
      </c>
      <c r="F386">
        <v>11.978345199921829</v>
      </c>
      <c r="G386">
        <v>839.2107472712006</v>
      </c>
      <c r="H386">
        <v>0.99960558405702493</v>
      </c>
      <c r="I386">
        <v>16.075419454441089</v>
      </c>
      <c r="J386">
        <f t="shared" si="10"/>
        <v>3.2599240033444037</v>
      </c>
      <c r="K386">
        <f t="shared" si="11"/>
        <v>0.20278935878365514</v>
      </c>
    </row>
    <row r="387" spans="1:11" x14ac:dyDescent="0.35">
      <c r="A387">
        <v>8.0000000000000071</v>
      </c>
      <c r="B387">
        <v>2.3039999999999998</v>
      </c>
      <c r="C387">
        <v>900</v>
      </c>
      <c r="D387">
        <v>750</v>
      </c>
      <c r="E387">
        <v>1</v>
      </c>
      <c r="F387">
        <v>12.32589561628083</v>
      </c>
      <c r="G387">
        <v>839.52403173121797</v>
      </c>
      <c r="H387">
        <v>0.99747467366632769</v>
      </c>
      <c r="I387">
        <v>16.24683482068826</v>
      </c>
      <c r="J387">
        <f t="shared" ref="J387:J450" si="12">(G387-836.091)/((B387-1.333))</f>
        <v>3.5355630599567109</v>
      </c>
      <c r="K387">
        <f t="shared" ref="K387:K450" si="13">J387/I387</f>
        <v>0.21761549858650775</v>
      </c>
    </row>
    <row r="388" spans="1:11" x14ac:dyDescent="0.35">
      <c r="A388">
        <v>8.0000000000000071</v>
      </c>
      <c r="B388">
        <v>2.3180000000000001</v>
      </c>
      <c r="C388">
        <v>900</v>
      </c>
      <c r="D388">
        <v>750</v>
      </c>
      <c r="E388">
        <v>1</v>
      </c>
      <c r="F388">
        <v>12.3240367169207</v>
      </c>
      <c r="G388">
        <v>839.68076169140295</v>
      </c>
      <c r="H388">
        <v>0.99615103863231458</v>
      </c>
      <c r="I388">
        <v>16.486082476350362</v>
      </c>
      <c r="J388">
        <f t="shared" si="12"/>
        <v>3.6444281130994325</v>
      </c>
      <c r="K388">
        <f t="shared" si="13"/>
        <v>0.22106089292756134</v>
      </c>
    </row>
    <row r="389" spans="1:11" x14ac:dyDescent="0.35">
      <c r="A389">
        <v>8.0000000000000071</v>
      </c>
      <c r="B389">
        <v>2.3319999999999999</v>
      </c>
      <c r="C389">
        <v>900</v>
      </c>
      <c r="D389">
        <v>750</v>
      </c>
      <c r="E389">
        <v>1</v>
      </c>
      <c r="F389">
        <v>12.450018343589759</v>
      </c>
      <c r="G389">
        <v>839.75914861837191</v>
      </c>
      <c r="H389">
        <v>0.99503715749853217</v>
      </c>
      <c r="I389">
        <v>17.27109915307517</v>
      </c>
      <c r="J389">
        <f t="shared" si="12"/>
        <v>3.671820438810713</v>
      </c>
      <c r="K389">
        <f t="shared" si="13"/>
        <v>0.21259911753543112</v>
      </c>
    </row>
    <row r="390" spans="1:11" x14ac:dyDescent="0.35">
      <c r="A390">
        <v>8.0000000000000071</v>
      </c>
      <c r="B390">
        <v>2.3460000000000001</v>
      </c>
      <c r="C390">
        <v>900</v>
      </c>
      <c r="D390">
        <v>750</v>
      </c>
      <c r="E390">
        <v>1</v>
      </c>
      <c r="F390">
        <v>12.434181949677869</v>
      </c>
      <c r="G390">
        <v>839.83755018205579</v>
      </c>
      <c r="H390">
        <v>0.99366921971982436</v>
      </c>
      <c r="I390">
        <v>17.470511963768789</v>
      </c>
      <c r="J390">
        <f t="shared" si="12"/>
        <v>3.6984700711310801</v>
      </c>
      <c r="K390">
        <f t="shared" si="13"/>
        <v>0.21169786430993837</v>
      </c>
    </row>
    <row r="391" spans="1:11" x14ac:dyDescent="0.35">
      <c r="A391">
        <v>8.0000000000000071</v>
      </c>
      <c r="B391">
        <v>2.36</v>
      </c>
      <c r="C391">
        <v>900</v>
      </c>
      <c r="D391">
        <v>750</v>
      </c>
      <c r="E391">
        <v>1</v>
      </c>
      <c r="F391">
        <v>12.424342440125731</v>
      </c>
      <c r="G391">
        <v>839.9159663865546</v>
      </c>
      <c r="H391">
        <v>0.99089117980731611</v>
      </c>
      <c r="I391">
        <v>17.679243351412879</v>
      </c>
      <c r="J391">
        <f t="shared" si="12"/>
        <v>3.7244073871028167</v>
      </c>
      <c r="K391">
        <f t="shared" si="13"/>
        <v>0.21066554224478004</v>
      </c>
    </row>
    <row r="392" spans="1:11" x14ac:dyDescent="0.35">
      <c r="A392">
        <v>8.0000000000000071</v>
      </c>
      <c r="B392">
        <v>2.3740000000000001</v>
      </c>
      <c r="C392">
        <v>900</v>
      </c>
      <c r="D392">
        <v>750</v>
      </c>
      <c r="E392">
        <v>1</v>
      </c>
      <c r="F392">
        <v>12.269796956111749</v>
      </c>
      <c r="G392">
        <v>840.22977769475062</v>
      </c>
      <c r="H392">
        <v>0.98810099696404774</v>
      </c>
      <c r="I392">
        <v>17.87088312154356</v>
      </c>
      <c r="J392">
        <f t="shared" si="12"/>
        <v>3.9757710804520796</v>
      </c>
      <c r="K392">
        <f t="shared" si="13"/>
        <v>0.22247199835688258</v>
      </c>
    </row>
    <row r="393" spans="1:11" x14ac:dyDescent="0.35">
      <c r="A393">
        <v>8.0000000000000071</v>
      </c>
      <c r="B393">
        <v>2.3879999999999999</v>
      </c>
      <c r="C393">
        <v>900</v>
      </c>
      <c r="D393">
        <v>750</v>
      </c>
      <c r="E393">
        <v>1</v>
      </c>
      <c r="F393">
        <v>12.221417592071811</v>
      </c>
      <c r="G393">
        <v>839.52403173121797</v>
      </c>
      <c r="H393">
        <v>0.99042967645361235</v>
      </c>
      <c r="I393">
        <v>17.684195598979159</v>
      </c>
      <c r="J393">
        <f t="shared" si="12"/>
        <v>3.2540585130028115</v>
      </c>
      <c r="K393">
        <f t="shared" si="13"/>
        <v>0.18400941647527672</v>
      </c>
    </row>
    <row r="394" spans="1:11" x14ac:dyDescent="0.35">
      <c r="A394">
        <v>8.0000000000000071</v>
      </c>
      <c r="B394">
        <v>2.4020000000000001</v>
      </c>
      <c r="C394">
        <v>900</v>
      </c>
      <c r="D394">
        <v>750</v>
      </c>
      <c r="E394">
        <v>1</v>
      </c>
      <c r="F394">
        <v>12.2104117730788</v>
      </c>
      <c r="G394">
        <v>839.52403173121797</v>
      </c>
      <c r="H394">
        <v>0.98942543270717509</v>
      </c>
      <c r="I394">
        <v>17.82566527268386</v>
      </c>
      <c r="J394">
        <f t="shared" si="12"/>
        <v>3.2114422181646076</v>
      </c>
      <c r="K394">
        <f t="shared" si="13"/>
        <v>0.18015833737694142</v>
      </c>
    </row>
    <row r="395" spans="1:11" x14ac:dyDescent="0.35">
      <c r="A395">
        <v>8.0000000000000071</v>
      </c>
      <c r="B395">
        <v>2.4159999999999999</v>
      </c>
      <c r="C395">
        <v>900</v>
      </c>
      <c r="D395">
        <v>750</v>
      </c>
      <c r="E395">
        <v>1</v>
      </c>
      <c r="F395">
        <v>12.241167216395279</v>
      </c>
      <c r="G395">
        <v>839.52403173121797</v>
      </c>
      <c r="H395">
        <v>0.98776234078841807</v>
      </c>
      <c r="I395">
        <v>18.431421572423009</v>
      </c>
      <c r="J395">
        <f t="shared" si="12"/>
        <v>3.1699277296564783</v>
      </c>
      <c r="K395">
        <f t="shared" si="13"/>
        <v>0.17198498320928793</v>
      </c>
    </row>
    <row r="396" spans="1:11" x14ac:dyDescent="0.35">
      <c r="A396">
        <v>8.0000000000000071</v>
      </c>
      <c r="B396">
        <v>2.4300000000000002</v>
      </c>
      <c r="C396">
        <v>900</v>
      </c>
      <c r="D396">
        <v>750</v>
      </c>
      <c r="E396">
        <v>1</v>
      </c>
      <c r="F396">
        <v>12.21919262191139</v>
      </c>
      <c r="G396">
        <v>839.60238939705062</v>
      </c>
      <c r="H396">
        <v>0.986680715229037</v>
      </c>
      <c r="I396">
        <v>18.557282742062171</v>
      </c>
      <c r="J396">
        <f t="shared" si="12"/>
        <v>3.2009019116231596</v>
      </c>
      <c r="K396">
        <f t="shared" si="13"/>
        <v>0.17248764035738676</v>
      </c>
    </row>
    <row r="397" spans="1:11" x14ac:dyDescent="0.35">
      <c r="A397">
        <v>8.0000000000000071</v>
      </c>
      <c r="B397">
        <v>2.444</v>
      </c>
      <c r="C397">
        <v>900</v>
      </c>
      <c r="D397">
        <v>750</v>
      </c>
      <c r="E397">
        <v>1</v>
      </c>
      <c r="F397">
        <v>12.205935293494431</v>
      </c>
      <c r="G397">
        <v>839.60238939705062</v>
      </c>
      <c r="H397">
        <v>0.9838422931513382</v>
      </c>
      <c r="I397">
        <v>18.68235370274795</v>
      </c>
      <c r="J397">
        <f t="shared" si="12"/>
        <v>3.1605665139969461</v>
      </c>
      <c r="K397">
        <f t="shared" si="13"/>
        <v>0.16917389341215955</v>
      </c>
    </row>
    <row r="398" spans="1:11" x14ac:dyDescent="0.35">
      <c r="A398">
        <v>8.0000000000000071</v>
      </c>
      <c r="B398">
        <v>2.4580000000000002</v>
      </c>
      <c r="C398">
        <v>900</v>
      </c>
      <c r="D398">
        <v>750</v>
      </c>
      <c r="E398">
        <v>1</v>
      </c>
      <c r="F398">
        <v>12.20018370525962</v>
      </c>
      <c r="G398">
        <v>839.2107472712006</v>
      </c>
      <c r="H398">
        <v>0.98462580681701695</v>
      </c>
      <c r="I398">
        <v>18.664850329840991</v>
      </c>
      <c r="J398">
        <f t="shared" si="12"/>
        <v>2.7731086855116391</v>
      </c>
      <c r="K398">
        <f t="shared" si="13"/>
        <v>0.1485738506607818</v>
      </c>
    </row>
    <row r="399" spans="1:11" x14ac:dyDescent="0.35">
      <c r="A399">
        <v>8.0000000000000071</v>
      </c>
      <c r="B399">
        <v>2.472</v>
      </c>
      <c r="C399">
        <v>900</v>
      </c>
      <c r="D399">
        <v>750</v>
      </c>
      <c r="E399">
        <v>1</v>
      </c>
      <c r="F399">
        <v>12.186641835684281</v>
      </c>
      <c r="G399">
        <v>839.28904646389253</v>
      </c>
      <c r="H399">
        <v>0.98264500365916041</v>
      </c>
      <c r="I399">
        <v>18.76965007269121</v>
      </c>
      <c r="J399">
        <f t="shared" si="12"/>
        <v>2.8077668690891344</v>
      </c>
      <c r="K399">
        <f t="shared" si="13"/>
        <v>0.14959079461871685</v>
      </c>
    </row>
    <row r="400" spans="1:11" x14ac:dyDescent="0.35">
      <c r="A400">
        <v>8.0000000000000071</v>
      </c>
      <c r="B400">
        <v>2.4860000000000002</v>
      </c>
      <c r="C400">
        <v>900</v>
      </c>
      <c r="D400">
        <v>750</v>
      </c>
      <c r="E400">
        <v>1</v>
      </c>
      <c r="F400">
        <v>12.042363742609091</v>
      </c>
      <c r="G400">
        <v>839.60238939705062</v>
      </c>
      <c r="H400">
        <v>0.98145723182762867</v>
      </c>
      <c r="I400">
        <v>19.118518571582399</v>
      </c>
      <c r="J400">
        <f t="shared" si="12"/>
        <v>3.0454374649181322</v>
      </c>
      <c r="K400">
        <f t="shared" si="13"/>
        <v>0.15929254421651917</v>
      </c>
    </row>
    <row r="401" spans="1:11" x14ac:dyDescent="0.35">
      <c r="A401">
        <v>8.0000000000000071</v>
      </c>
      <c r="B401">
        <v>2.5</v>
      </c>
      <c r="C401">
        <v>900</v>
      </c>
      <c r="D401">
        <v>750</v>
      </c>
      <c r="E401">
        <v>1</v>
      </c>
      <c r="F401">
        <v>12.01372882436541</v>
      </c>
      <c r="G401">
        <v>839.68076169140295</v>
      </c>
      <c r="H401">
        <v>0.98130538557843039</v>
      </c>
      <c r="I401">
        <v>19.103216483978368</v>
      </c>
      <c r="J401">
        <f t="shared" si="12"/>
        <v>3.076059718425828</v>
      </c>
      <c r="K401">
        <f t="shared" si="13"/>
        <v>0.16102313037208585</v>
      </c>
    </row>
    <row r="402" spans="1:11" x14ac:dyDescent="0.35">
      <c r="A402">
        <v>10.000000000000011</v>
      </c>
      <c r="B402">
        <v>1.1140000000000001</v>
      </c>
      <c r="C402">
        <v>900</v>
      </c>
      <c r="D402">
        <v>750</v>
      </c>
      <c r="E402">
        <v>1</v>
      </c>
      <c r="F402">
        <v>13.54643618484717</v>
      </c>
      <c r="G402">
        <v>833.76587264806733</v>
      </c>
      <c r="H402">
        <v>1.0009437946422171</v>
      </c>
      <c r="I402">
        <v>15.963559588166619</v>
      </c>
      <c r="J402">
        <f t="shared" si="12"/>
        <v>10.617019871838723</v>
      </c>
      <c r="K402">
        <f t="shared" si="13"/>
        <v>0.66507847533634346</v>
      </c>
    </row>
    <row r="403" spans="1:11" x14ac:dyDescent="0.35">
      <c r="A403">
        <v>10.000000000000011</v>
      </c>
      <c r="B403">
        <v>1.1279999999999999</v>
      </c>
      <c r="C403">
        <v>900</v>
      </c>
      <c r="D403">
        <v>750</v>
      </c>
      <c r="E403">
        <v>1</v>
      </c>
      <c r="F403">
        <v>13.5671294478209</v>
      </c>
      <c r="G403">
        <v>833.92045981273748</v>
      </c>
      <c r="H403">
        <v>0.99725596170834019</v>
      </c>
      <c r="I403">
        <v>16.662286111112511</v>
      </c>
      <c r="J403">
        <f t="shared" si="12"/>
        <v>10.58800091347576</v>
      </c>
      <c r="K403">
        <f t="shared" si="13"/>
        <v>0.63544707148044632</v>
      </c>
    </row>
    <row r="404" spans="1:11" x14ac:dyDescent="0.35">
      <c r="A404">
        <v>10.000000000000011</v>
      </c>
      <c r="B404">
        <v>1.1419999999999999</v>
      </c>
      <c r="C404">
        <v>900</v>
      </c>
      <c r="D404">
        <v>750</v>
      </c>
      <c r="E404">
        <v>1</v>
      </c>
      <c r="F404">
        <v>13.58288457742576</v>
      </c>
      <c r="G404">
        <v>834.07510431154378</v>
      </c>
      <c r="H404">
        <v>0.99224372363452662</v>
      </c>
      <c r="I404">
        <v>17.287992312512419</v>
      </c>
      <c r="J404">
        <f t="shared" si="12"/>
        <v>10.554427688252488</v>
      </c>
      <c r="K404">
        <f t="shared" si="13"/>
        <v>0.61050626917583595</v>
      </c>
    </row>
    <row r="405" spans="1:11" x14ac:dyDescent="0.35">
      <c r="A405">
        <v>10.000000000000011</v>
      </c>
      <c r="B405">
        <v>1.1559999999999999</v>
      </c>
      <c r="C405">
        <v>900</v>
      </c>
      <c r="D405">
        <v>750</v>
      </c>
      <c r="E405">
        <v>1</v>
      </c>
      <c r="F405">
        <v>13.593842865876811</v>
      </c>
      <c r="G405">
        <v>834.15244807121655</v>
      </c>
      <c r="H405">
        <v>0.98953405873842482</v>
      </c>
      <c r="I405">
        <v>17.77630365739105</v>
      </c>
      <c r="J405">
        <f t="shared" si="12"/>
        <v>10.952270784087307</v>
      </c>
      <c r="K405">
        <f t="shared" si="13"/>
        <v>0.61611631952144119</v>
      </c>
    </row>
    <row r="406" spans="1:11" x14ac:dyDescent="0.35">
      <c r="A406">
        <v>10.000000000000011</v>
      </c>
      <c r="B406">
        <v>1.17</v>
      </c>
      <c r="C406">
        <v>900</v>
      </c>
      <c r="D406">
        <v>750</v>
      </c>
      <c r="E406">
        <v>1</v>
      </c>
      <c r="F406">
        <v>13.60025418522191</v>
      </c>
      <c r="G406">
        <v>834.30717863105167</v>
      </c>
      <c r="H406">
        <v>0.98627577851270987</v>
      </c>
      <c r="I406">
        <v>18.173383266520549</v>
      </c>
      <c r="J406">
        <f t="shared" si="12"/>
        <v>10.943689380051152</v>
      </c>
      <c r="K406">
        <f t="shared" si="13"/>
        <v>0.60218228051195533</v>
      </c>
    </row>
    <row r="407" spans="1:11" x14ac:dyDescent="0.35">
      <c r="A407">
        <v>10.000000000000011</v>
      </c>
      <c r="B407">
        <v>1.1839999999999999</v>
      </c>
      <c r="C407">
        <v>900</v>
      </c>
      <c r="D407">
        <v>750</v>
      </c>
      <c r="E407">
        <v>1</v>
      </c>
      <c r="F407">
        <v>13.60242658646353</v>
      </c>
      <c r="G407">
        <v>834.46196660482383</v>
      </c>
      <c r="H407">
        <v>0.98318712832073218</v>
      </c>
      <c r="I407">
        <v>18.487110477127541</v>
      </c>
      <c r="J407">
        <f t="shared" si="12"/>
        <v>10.933110034739459</v>
      </c>
      <c r="K407">
        <f t="shared" si="13"/>
        <v>0.59139096119244938</v>
      </c>
    </row>
    <row r="408" spans="1:11" x14ac:dyDescent="0.35">
      <c r="A408">
        <v>10.000000000000011</v>
      </c>
      <c r="B408">
        <v>1.198</v>
      </c>
      <c r="C408">
        <v>900</v>
      </c>
      <c r="D408">
        <v>750</v>
      </c>
      <c r="E408">
        <v>1</v>
      </c>
      <c r="F408">
        <v>13.60068090163503</v>
      </c>
      <c r="G408">
        <v>834.61681202449438</v>
      </c>
      <c r="H408">
        <v>0.98062359213979355</v>
      </c>
      <c r="I408">
        <v>18.70289668882549</v>
      </c>
      <c r="J408">
        <f t="shared" si="12"/>
        <v>10.919910929671325</v>
      </c>
      <c r="K408">
        <f t="shared" si="13"/>
        <v>0.58386201406949423</v>
      </c>
    </row>
    <row r="409" spans="1:11" x14ac:dyDescent="0.35">
      <c r="A409">
        <v>10.000000000000011</v>
      </c>
      <c r="B409">
        <v>1.212</v>
      </c>
      <c r="C409">
        <v>900</v>
      </c>
      <c r="D409">
        <v>750</v>
      </c>
      <c r="E409">
        <v>1</v>
      </c>
      <c r="F409">
        <v>13.59531299657888</v>
      </c>
      <c r="G409">
        <v>834.77171492204911</v>
      </c>
      <c r="H409">
        <v>0.97864502617863469</v>
      </c>
      <c r="I409">
        <v>18.83932121672774</v>
      </c>
      <c r="J409">
        <f t="shared" si="12"/>
        <v>10.903182462404086</v>
      </c>
      <c r="K409">
        <f t="shared" si="13"/>
        <v>0.57874603532546454</v>
      </c>
    </row>
    <row r="410" spans="1:11" x14ac:dyDescent="0.35">
      <c r="A410">
        <v>10.000000000000011</v>
      </c>
      <c r="B410">
        <v>1.226</v>
      </c>
      <c r="C410">
        <v>900</v>
      </c>
      <c r="D410">
        <v>750</v>
      </c>
      <c r="E410">
        <v>1</v>
      </c>
      <c r="F410">
        <v>13.586586829157749</v>
      </c>
      <c r="G410">
        <v>834.9266753294969</v>
      </c>
      <c r="H410">
        <v>0.97704213555585939</v>
      </c>
      <c r="I410">
        <v>18.889551404315171</v>
      </c>
      <c r="J410">
        <f t="shared" si="12"/>
        <v>10.881538976664544</v>
      </c>
      <c r="K410">
        <f t="shared" si="13"/>
        <v>0.57606127026281528</v>
      </c>
    </row>
    <row r="411" spans="1:11" x14ac:dyDescent="0.35">
      <c r="A411">
        <v>10.000000000000011</v>
      </c>
      <c r="B411">
        <v>1.24</v>
      </c>
      <c r="C411">
        <v>900</v>
      </c>
      <c r="D411">
        <v>750</v>
      </c>
      <c r="E411">
        <v>1</v>
      </c>
      <c r="F411">
        <v>13.574788066400959</v>
      </c>
      <c r="G411">
        <v>835.08169327887117</v>
      </c>
      <c r="H411">
        <v>0.97535062206466672</v>
      </c>
      <c r="I411">
        <v>18.868867382754051</v>
      </c>
      <c r="J411">
        <f t="shared" si="12"/>
        <v>10.852760442245565</v>
      </c>
      <c r="K411">
        <f t="shared" si="13"/>
        <v>0.57516756157631777</v>
      </c>
    </row>
    <row r="412" spans="1:11" x14ac:dyDescent="0.35">
      <c r="A412">
        <v>10.000000000000011</v>
      </c>
      <c r="B412">
        <v>1.254</v>
      </c>
      <c r="C412">
        <v>900</v>
      </c>
      <c r="D412">
        <v>750</v>
      </c>
      <c r="E412">
        <v>1</v>
      </c>
      <c r="F412">
        <v>13.56019766310162</v>
      </c>
      <c r="G412">
        <v>835.15922384179748</v>
      </c>
      <c r="H412">
        <v>0.97698380004383123</v>
      </c>
      <c r="I412">
        <v>18.755453818053411</v>
      </c>
      <c r="J412">
        <f t="shared" si="12"/>
        <v>11.794634913956008</v>
      </c>
      <c r="K412">
        <f t="shared" si="13"/>
        <v>0.62886427747234053</v>
      </c>
    </row>
    <row r="413" spans="1:11" x14ac:dyDescent="0.35">
      <c r="A413">
        <v>10.000000000000011</v>
      </c>
      <c r="B413">
        <v>1.268</v>
      </c>
      <c r="C413">
        <v>900</v>
      </c>
      <c r="D413">
        <v>750</v>
      </c>
      <c r="E413">
        <v>1</v>
      </c>
      <c r="F413">
        <v>13.54306520675169</v>
      </c>
      <c r="G413">
        <v>835.31432816417509</v>
      </c>
      <c r="H413">
        <v>0.97899108753306086</v>
      </c>
      <c r="I413">
        <v>18.568427230715319</v>
      </c>
      <c r="J413">
        <f t="shared" si="12"/>
        <v>11.948797474229449</v>
      </c>
      <c r="K413">
        <f t="shared" si="13"/>
        <v>0.64350078365625485</v>
      </c>
    </row>
    <row r="414" spans="1:11" x14ac:dyDescent="0.35">
      <c r="A414">
        <v>10.000000000000011</v>
      </c>
      <c r="B414">
        <v>1.282</v>
      </c>
      <c r="C414">
        <v>900</v>
      </c>
      <c r="D414">
        <v>750</v>
      </c>
      <c r="E414">
        <v>1</v>
      </c>
      <c r="F414">
        <v>13.52364048349355</v>
      </c>
      <c r="G414">
        <v>835.46949010866524</v>
      </c>
      <c r="H414">
        <v>0.97915835894237224</v>
      </c>
      <c r="I414">
        <v>18.38947479755495</v>
      </c>
      <c r="J414">
        <f t="shared" si="12"/>
        <v>12.186468457544475</v>
      </c>
      <c r="K414">
        <f t="shared" si="13"/>
        <v>0.66268713988312367</v>
      </c>
    </row>
    <row r="415" spans="1:11" x14ac:dyDescent="0.35">
      <c r="A415">
        <v>10.000000000000011</v>
      </c>
      <c r="B415">
        <v>1.296</v>
      </c>
      <c r="C415">
        <v>900</v>
      </c>
      <c r="D415">
        <v>750</v>
      </c>
      <c r="E415">
        <v>1</v>
      </c>
      <c r="F415">
        <v>13.50216508237888</v>
      </c>
      <c r="G415">
        <v>835.54709269923831</v>
      </c>
      <c r="H415">
        <v>0.98171797964149043</v>
      </c>
      <c r="I415">
        <v>18.143564015357359</v>
      </c>
      <c r="J415">
        <f t="shared" si="12"/>
        <v>14.700197317883884</v>
      </c>
      <c r="K415">
        <f t="shared" si="13"/>
        <v>0.8102155290681099</v>
      </c>
    </row>
    <row r="416" spans="1:11" x14ac:dyDescent="0.35">
      <c r="A416">
        <v>10.000000000000011</v>
      </c>
      <c r="B416">
        <v>1.31</v>
      </c>
      <c r="C416">
        <v>900</v>
      </c>
      <c r="D416">
        <v>750</v>
      </c>
      <c r="E416">
        <v>1</v>
      </c>
      <c r="F416">
        <v>13.47886577217362</v>
      </c>
      <c r="G416">
        <v>835.70234113712377</v>
      </c>
      <c r="H416">
        <v>0.98403187272120551</v>
      </c>
      <c r="I416">
        <v>17.86320687563386</v>
      </c>
      <c r="J416">
        <f t="shared" si="12"/>
        <v>16.898211429401851</v>
      </c>
      <c r="K416">
        <f t="shared" si="13"/>
        <v>0.94597859987008814</v>
      </c>
    </row>
    <row r="417" spans="1:11" x14ac:dyDescent="0.35">
      <c r="A417">
        <v>10.000000000000011</v>
      </c>
      <c r="B417">
        <v>1.3240000000000001</v>
      </c>
      <c r="C417">
        <v>900</v>
      </c>
      <c r="D417">
        <v>750</v>
      </c>
      <c r="E417">
        <v>1</v>
      </c>
      <c r="F417">
        <v>13.45396386914223</v>
      </c>
      <c r="G417">
        <v>835.77998699247428</v>
      </c>
      <c r="H417">
        <v>0.98532969107894064</v>
      </c>
      <c r="I417">
        <v>17.610602511037431</v>
      </c>
      <c r="J417">
        <f t="shared" si="12"/>
        <v>34.557000836192643</v>
      </c>
      <c r="K417">
        <f t="shared" si="13"/>
        <v>1.9622838465937817</v>
      </c>
    </row>
    <row r="418" spans="1:11" x14ac:dyDescent="0.35">
      <c r="A418">
        <v>10.000000000000011</v>
      </c>
      <c r="B418">
        <v>1.3380000000000001</v>
      </c>
      <c r="C418">
        <v>900</v>
      </c>
      <c r="D418">
        <v>750</v>
      </c>
      <c r="E418">
        <v>1</v>
      </c>
      <c r="F418">
        <v>13.4276703830546</v>
      </c>
      <c r="G418">
        <v>835.93532199609706</v>
      </c>
      <c r="H418">
        <v>0.98821060961533602</v>
      </c>
      <c r="I418">
        <v>17.310652104000042</v>
      </c>
      <c r="J418">
        <f t="shared" si="12"/>
        <v>-31.135600780589094</v>
      </c>
      <c r="K418">
        <f t="shared" si="13"/>
        <v>-1.7986382369381952</v>
      </c>
    </row>
    <row r="419" spans="1:11" x14ac:dyDescent="0.35">
      <c r="A419">
        <v>10.000000000000011</v>
      </c>
      <c r="B419">
        <v>1.3520000000000001</v>
      </c>
      <c r="C419">
        <v>900</v>
      </c>
      <c r="D419">
        <v>750</v>
      </c>
      <c r="E419">
        <v>1</v>
      </c>
      <c r="F419">
        <v>13.40017307084161</v>
      </c>
      <c r="G419">
        <v>836.01301115241631</v>
      </c>
      <c r="H419">
        <v>0.99005272094456931</v>
      </c>
      <c r="I419">
        <v>17.00682369717822</v>
      </c>
      <c r="J419">
        <f t="shared" si="12"/>
        <v>-4.1046761886156018</v>
      </c>
      <c r="K419">
        <f t="shared" si="13"/>
        <v>-0.241354662205186</v>
      </c>
    </row>
    <row r="420" spans="1:11" x14ac:dyDescent="0.35">
      <c r="A420">
        <v>10.000000000000011</v>
      </c>
      <c r="B420">
        <v>1.3660000000000001</v>
      </c>
      <c r="C420">
        <v>900</v>
      </c>
      <c r="D420">
        <v>750</v>
      </c>
      <c r="E420">
        <v>1</v>
      </c>
      <c r="F420">
        <v>13.371659065995949</v>
      </c>
      <c r="G420">
        <v>836.1684327941997</v>
      </c>
      <c r="H420">
        <v>0.99077598943826439</v>
      </c>
      <c r="I420">
        <v>16.7536302627725</v>
      </c>
      <c r="J420">
        <f t="shared" si="12"/>
        <v>2.3464483090816386</v>
      </c>
      <c r="K420">
        <f t="shared" si="13"/>
        <v>0.14005611155783815</v>
      </c>
    </row>
    <row r="421" spans="1:11" x14ac:dyDescent="0.35">
      <c r="A421">
        <v>10.000000000000011</v>
      </c>
      <c r="B421">
        <v>1.38</v>
      </c>
      <c r="C421">
        <v>900</v>
      </c>
      <c r="D421">
        <v>750</v>
      </c>
      <c r="E421">
        <v>1</v>
      </c>
      <c r="F421">
        <v>13.34228363465818</v>
      </c>
      <c r="G421">
        <v>836.24616528771969</v>
      </c>
      <c r="H421">
        <v>0.99434158267962136</v>
      </c>
      <c r="I421">
        <v>16.43261701233655</v>
      </c>
      <c r="J421">
        <f t="shared" si="12"/>
        <v>3.3013891004187914</v>
      </c>
      <c r="K421">
        <f t="shared" si="13"/>
        <v>0.20090464579928571</v>
      </c>
    </row>
    <row r="422" spans="1:11" x14ac:dyDescent="0.35">
      <c r="A422">
        <v>10.000000000000011</v>
      </c>
      <c r="B422">
        <v>1.3939999999999999</v>
      </c>
      <c r="C422">
        <v>900</v>
      </c>
      <c r="D422">
        <v>750</v>
      </c>
      <c r="E422">
        <v>1</v>
      </c>
      <c r="F422">
        <v>13.312199381315139</v>
      </c>
      <c r="G422">
        <v>836.32391223503157</v>
      </c>
      <c r="H422">
        <v>0.99423622466188211</v>
      </c>
      <c r="I422">
        <v>16.19759270521854</v>
      </c>
      <c r="J422">
        <f t="shared" si="12"/>
        <v>3.8182333611731658</v>
      </c>
      <c r="K422">
        <f t="shared" si="13"/>
        <v>0.23572844623652053</v>
      </c>
    </row>
    <row r="423" spans="1:11" x14ac:dyDescent="0.35">
      <c r="A423">
        <v>10.000000000000011</v>
      </c>
      <c r="B423">
        <v>1.4079999999999999</v>
      </c>
      <c r="C423">
        <v>900</v>
      </c>
      <c r="D423">
        <v>750</v>
      </c>
      <c r="E423">
        <v>1</v>
      </c>
      <c r="F423">
        <v>13.28154580986088</v>
      </c>
      <c r="G423">
        <v>836.47944950716021</v>
      </c>
      <c r="H423">
        <v>0.99478032876393674</v>
      </c>
      <c r="I423">
        <v>15.93866878716767</v>
      </c>
      <c r="J423">
        <f t="shared" si="12"/>
        <v>5.1793267621360455</v>
      </c>
      <c r="K423">
        <f t="shared" si="13"/>
        <v>0.32495353478365502</v>
      </c>
    </row>
    <row r="424" spans="1:11" x14ac:dyDescent="0.35">
      <c r="A424">
        <v>10.000000000000011</v>
      </c>
      <c r="B424">
        <v>1.4219999999999999</v>
      </c>
      <c r="C424">
        <v>900</v>
      </c>
      <c r="D424">
        <v>750</v>
      </c>
      <c r="E424">
        <v>1</v>
      </c>
      <c r="F424">
        <v>13.25044587303738</v>
      </c>
      <c r="G424">
        <v>836.55723984004453</v>
      </c>
      <c r="H424">
        <v>0.99774201382576211</v>
      </c>
      <c r="I424">
        <v>15.648695857286951</v>
      </c>
      <c r="J424">
        <f t="shared" si="12"/>
        <v>5.2386498881407064</v>
      </c>
      <c r="K424">
        <f t="shared" si="13"/>
        <v>0.33476590866843919</v>
      </c>
    </row>
    <row r="425" spans="1:11" x14ac:dyDescent="0.35">
      <c r="A425">
        <v>10.000000000000011</v>
      </c>
      <c r="B425">
        <v>1.4359999999999999</v>
      </c>
      <c r="C425">
        <v>900</v>
      </c>
      <c r="D425">
        <v>750</v>
      </c>
      <c r="E425">
        <v>1</v>
      </c>
      <c r="F425">
        <v>13.21901363461286</v>
      </c>
      <c r="G425">
        <v>836.63504464285711</v>
      </c>
      <c r="H425">
        <v>0.99834986282530569</v>
      </c>
      <c r="I425">
        <v>15.411718554051729</v>
      </c>
      <c r="J425">
        <f t="shared" si="12"/>
        <v>5.2819868238553624</v>
      </c>
      <c r="K425">
        <f t="shared" si="13"/>
        <v>0.34272536221904548</v>
      </c>
    </row>
    <row r="426" spans="1:11" x14ac:dyDescent="0.35">
      <c r="A426">
        <v>10.000000000000011</v>
      </c>
      <c r="B426">
        <v>1.45</v>
      </c>
      <c r="C426">
        <v>900</v>
      </c>
      <c r="D426">
        <v>750</v>
      </c>
      <c r="E426">
        <v>1</v>
      </c>
      <c r="F426">
        <v>13.18735209577531</v>
      </c>
      <c r="G426">
        <v>836.71286391963531</v>
      </c>
      <c r="H426">
        <v>0.99702300238436659</v>
      </c>
      <c r="I426">
        <v>15.211781662812539</v>
      </c>
      <c r="J426">
        <f t="shared" si="12"/>
        <v>5.3150762361991664</v>
      </c>
      <c r="K426">
        <f t="shared" si="13"/>
        <v>0.34940524088592856</v>
      </c>
    </row>
    <row r="427" spans="1:11" x14ac:dyDescent="0.35">
      <c r="A427">
        <v>10.000000000000011</v>
      </c>
      <c r="B427">
        <v>1.464</v>
      </c>
      <c r="C427">
        <v>900</v>
      </c>
      <c r="D427">
        <v>750</v>
      </c>
      <c r="E427">
        <v>1</v>
      </c>
      <c r="F427">
        <v>13.15555148622674</v>
      </c>
      <c r="G427">
        <v>836.86854591124757</v>
      </c>
      <c r="H427">
        <v>0.99531787674456207</v>
      </c>
      <c r="I427">
        <v>15.041563162641751</v>
      </c>
      <c r="J427">
        <f t="shared" si="12"/>
        <v>5.9354649713553993</v>
      </c>
      <c r="K427">
        <f t="shared" si="13"/>
        <v>0.39460426467490584</v>
      </c>
    </row>
    <row r="428" spans="1:11" x14ac:dyDescent="0.35">
      <c r="A428">
        <v>10.000000000000011</v>
      </c>
      <c r="B428">
        <v>1.478</v>
      </c>
      <c r="C428">
        <v>900</v>
      </c>
      <c r="D428">
        <v>750</v>
      </c>
      <c r="E428">
        <v>1</v>
      </c>
      <c r="F428">
        <v>13.1237003144547</v>
      </c>
      <c r="G428">
        <v>836.94640863416441</v>
      </c>
      <c r="H428">
        <v>0.99740685678974583</v>
      </c>
      <c r="I428">
        <v>14.81902542192984</v>
      </c>
      <c r="J428">
        <f t="shared" si="12"/>
        <v>5.899369890789</v>
      </c>
      <c r="K428">
        <f t="shared" si="13"/>
        <v>0.3980943228600482</v>
      </c>
    </row>
    <row r="429" spans="1:11" x14ac:dyDescent="0.35">
      <c r="A429">
        <v>10.000000000000011</v>
      </c>
      <c r="B429">
        <v>1.492</v>
      </c>
      <c r="C429">
        <v>900</v>
      </c>
      <c r="D429">
        <v>750</v>
      </c>
      <c r="E429">
        <v>1</v>
      </c>
      <c r="F429">
        <v>13.091866393147789</v>
      </c>
      <c r="G429">
        <v>837.02428584721326</v>
      </c>
      <c r="H429">
        <v>0.99831226497073</v>
      </c>
      <c r="I429">
        <v>14.61605966712</v>
      </c>
      <c r="J429">
        <f t="shared" si="12"/>
        <v>5.8697223095173303</v>
      </c>
      <c r="K429">
        <f t="shared" si="13"/>
        <v>0.4015940303474364</v>
      </c>
    </row>
    <row r="430" spans="1:11" x14ac:dyDescent="0.35">
      <c r="A430">
        <v>10.000000000000011</v>
      </c>
      <c r="B430">
        <v>1.506</v>
      </c>
      <c r="C430">
        <v>900</v>
      </c>
      <c r="D430">
        <v>750</v>
      </c>
      <c r="E430">
        <v>1</v>
      </c>
      <c r="F430">
        <v>13.06012633171663</v>
      </c>
      <c r="G430">
        <v>837.10217755443887</v>
      </c>
      <c r="H430">
        <v>0.99831475434645989</v>
      </c>
      <c r="I430">
        <v>14.429182038929071</v>
      </c>
      <c r="J430">
        <f t="shared" si="12"/>
        <v>5.8449569620743294</v>
      </c>
      <c r="K430">
        <f t="shared" si="13"/>
        <v>0.40507888432656713</v>
      </c>
    </row>
    <row r="431" spans="1:11" x14ac:dyDescent="0.35">
      <c r="A431">
        <v>10.000000000000011</v>
      </c>
      <c r="B431">
        <v>1.52</v>
      </c>
      <c r="C431">
        <v>900</v>
      </c>
      <c r="D431">
        <v>750</v>
      </c>
      <c r="E431">
        <v>1</v>
      </c>
      <c r="F431">
        <v>13.028530659491301</v>
      </c>
      <c r="G431">
        <v>837.18008375988825</v>
      </c>
      <c r="H431">
        <v>0.9976752597009606</v>
      </c>
      <c r="I431">
        <v>14.27976623185646</v>
      </c>
      <c r="J431">
        <f t="shared" si="12"/>
        <v>5.8239773256055596</v>
      </c>
      <c r="K431">
        <f t="shared" si="13"/>
        <v>0.40784822601738108</v>
      </c>
    </row>
    <row r="432" spans="1:11" x14ac:dyDescent="0.35">
      <c r="A432">
        <v>10.000000000000011</v>
      </c>
      <c r="B432">
        <v>1.534</v>
      </c>
      <c r="C432">
        <v>900</v>
      </c>
      <c r="D432">
        <v>750</v>
      </c>
      <c r="E432">
        <v>1</v>
      </c>
      <c r="F432">
        <v>12.997135958376189</v>
      </c>
      <c r="G432">
        <v>837.25800446760991</v>
      </c>
      <c r="H432">
        <v>0.99662182224693485</v>
      </c>
      <c r="I432">
        <v>14.1480435763026</v>
      </c>
      <c r="J432">
        <f t="shared" si="12"/>
        <v>5.8059923761686525</v>
      </c>
      <c r="K432">
        <f t="shared" si="13"/>
        <v>0.41037422205098767</v>
      </c>
    </row>
    <row r="433" spans="1:11" x14ac:dyDescent="0.35">
      <c r="A433">
        <v>10.000000000000011</v>
      </c>
      <c r="B433">
        <v>1.548</v>
      </c>
      <c r="C433">
        <v>900</v>
      </c>
      <c r="D433">
        <v>750</v>
      </c>
      <c r="E433">
        <v>1</v>
      </c>
      <c r="F433">
        <v>12.965986224389299</v>
      </c>
      <c r="G433">
        <v>837.33593968165314</v>
      </c>
      <c r="H433">
        <v>0.99534660326040658</v>
      </c>
      <c r="I433">
        <v>14.02654934259726</v>
      </c>
      <c r="J433">
        <f t="shared" si="12"/>
        <v>5.7904171239680728</v>
      </c>
      <c r="K433">
        <f t="shared" si="13"/>
        <v>0.41281836198894206</v>
      </c>
    </row>
    <row r="434" spans="1:11" x14ac:dyDescent="0.35">
      <c r="A434">
        <v>10.000000000000011</v>
      </c>
      <c r="B434">
        <v>1.5620000000000001</v>
      </c>
      <c r="C434">
        <v>900</v>
      </c>
      <c r="D434">
        <v>750</v>
      </c>
      <c r="E434">
        <v>1</v>
      </c>
      <c r="F434">
        <v>12.93512406362278</v>
      </c>
      <c r="G434">
        <v>837.41388940606976</v>
      </c>
      <c r="H434">
        <v>0.99400692979344074</v>
      </c>
      <c r="I434">
        <v>13.91355610079586</v>
      </c>
      <c r="J434">
        <f t="shared" si="12"/>
        <v>5.7768096334923493</v>
      </c>
      <c r="K434">
        <f t="shared" si="13"/>
        <v>0.41519289473105397</v>
      </c>
    </row>
    <row r="435" spans="1:11" x14ac:dyDescent="0.35">
      <c r="A435">
        <v>10.000000000000011</v>
      </c>
      <c r="B435">
        <v>1.5760000000000001</v>
      </c>
      <c r="C435">
        <v>900</v>
      </c>
      <c r="D435">
        <v>750</v>
      </c>
      <c r="E435">
        <v>1</v>
      </c>
      <c r="F435">
        <v>12.9045816293954</v>
      </c>
      <c r="G435">
        <v>837.491853644912</v>
      </c>
      <c r="H435">
        <v>0.99271410380782232</v>
      </c>
      <c r="I435">
        <v>13.807974480765321</v>
      </c>
      <c r="J435">
        <f t="shared" si="12"/>
        <v>5.7648298144526322</v>
      </c>
      <c r="K435">
        <f t="shared" si="13"/>
        <v>0.41750003394655105</v>
      </c>
    </row>
    <row r="436" spans="1:11" x14ac:dyDescent="0.35">
      <c r="A436">
        <v>10.000000000000011</v>
      </c>
      <c r="B436">
        <v>1.59</v>
      </c>
      <c r="C436">
        <v>900</v>
      </c>
      <c r="D436">
        <v>750</v>
      </c>
      <c r="E436">
        <v>1</v>
      </c>
      <c r="F436">
        <v>12.8743867226296</v>
      </c>
      <c r="G436">
        <v>837.56983240223451</v>
      </c>
      <c r="H436">
        <v>0.99153934005220956</v>
      </c>
      <c r="I436">
        <v>13.709327913399649</v>
      </c>
      <c r="J436">
        <f t="shared" si="12"/>
        <v>5.7542116818463098</v>
      </c>
      <c r="K436">
        <f t="shared" si="13"/>
        <v>0.41972967006078243</v>
      </c>
    </row>
    <row r="437" spans="1:11" x14ac:dyDescent="0.35">
      <c r="A437">
        <v>10.000000000000011</v>
      </c>
      <c r="B437">
        <v>1.6040000000000001</v>
      </c>
      <c r="C437">
        <v>900</v>
      </c>
      <c r="D437">
        <v>750</v>
      </c>
      <c r="E437">
        <v>1</v>
      </c>
      <c r="F437">
        <v>12.844563420084761</v>
      </c>
      <c r="G437">
        <v>837.6478256820933</v>
      </c>
      <c r="H437">
        <v>0.99051517842493253</v>
      </c>
      <c r="I437">
        <v>13.61750239124876</v>
      </c>
      <c r="J437">
        <f t="shared" si="12"/>
        <v>5.7447442143663814</v>
      </c>
      <c r="K437">
        <f t="shared" si="13"/>
        <v>0.42186474797744272</v>
      </c>
    </row>
    <row r="438" spans="1:11" x14ac:dyDescent="0.35">
      <c r="A438">
        <v>10.000000000000011</v>
      </c>
      <c r="B438">
        <v>1.6180000000000001</v>
      </c>
      <c r="C438">
        <v>900</v>
      </c>
      <c r="D438">
        <v>750</v>
      </c>
      <c r="E438">
        <v>1</v>
      </c>
      <c r="F438">
        <v>12.81512910244156</v>
      </c>
      <c r="G438">
        <v>837.72583348854528</v>
      </c>
      <c r="H438">
        <v>0.98963039856683843</v>
      </c>
      <c r="I438">
        <v>13.532793265738629</v>
      </c>
      <c r="J438">
        <f t="shared" si="12"/>
        <v>5.7362578545447995</v>
      </c>
      <c r="K438">
        <f t="shared" si="13"/>
        <v>0.42387833331256541</v>
      </c>
    </row>
    <row r="439" spans="1:11" x14ac:dyDescent="0.35">
      <c r="A439">
        <v>10.000000000000011</v>
      </c>
      <c r="B439">
        <v>1.6319999999999999</v>
      </c>
      <c r="C439">
        <v>900</v>
      </c>
      <c r="D439">
        <v>750</v>
      </c>
      <c r="E439">
        <v>1</v>
      </c>
      <c r="F439">
        <v>12.78609822550114</v>
      </c>
      <c r="G439">
        <v>837.80385582564963</v>
      </c>
      <c r="H439">
        <v>0.98883604112665746</v>
      </c>
      <c r="I439">
        <v>13.45579992939383</v>
      </c>
      <c r="J439">
        <f t="shared" si="12"/>
        <v>5.7286148015037677</v>
      </c>
      <c r="K439">
        <f t="shared" si="13"/>
        <v>0.42573572969004719</v>
      </c>
    </row>
    <row r="440" spans="1:11" x14ac:dyDescent="0.35">
      <c r="A440">
        <v>10.000000000000011</v>
      </c>
      <c r="B440">
        <v>1.6459999999999999</v>
      </c>
      <c r="C440">
        <v>900</v>
      </c>
      <c r="D440">
        <v>750</v>
      </c>
      <c r="E440">
        <v>1</v>
      </c>
      <c r="F440">
        <v>12.75748141491648</v>
      </c>
      <c r="G440">
        <v>837.88189269746647</v>
      </c>
      <c r="H440">
        <v>0.98805299373482569</v>
      </c>
      <c r="I440">
        <v>13.38715474698756</v>
      </c>
      <c r="J440">
        <f t="shared" si="12"/>
        <v>5.7217019088385346</v>
      </c>
      <c r="K440">
        <f t="shared" si="13"/>
        <v>0.42740238810835129</v>
      </c>
    </row>
    <row r="441" spans="1:11" x14ac:dyDescent="0.35">
      <c r="A441">
        <v>10.000000000000011</v>
      </c>
      <c r="B441">
        <v>1.66</v>
      </c>
      <c r="C441">
        <v>900</v>
      </c>
      <c r="D441">
        <v>750</v>
      </c>
      <c r="E441">
        <v>1</v>
      </c>
      <c r="F441">
        <v>12.729286847106691</v>
      </c>
      <c r="G441">
        <v>837.95994410805781</v>
      </c>
      <c r="H441">
        <v>0.98716421079668148</v>
      </c>
      <c r="I441">
        <v>13.327729061185661</v>
      </c>
      <c r="J441">
        <f t="shared" si="12"/>
        <v>5.7154254069045987</v>
      </c>
      <c r="K441">
        <f t="shared" si="13"/>
        <v>0.42883715452692006</v>
      </c>
    </row>
    <row r="442" spans="1:11" x14ac:dyDescent="0.35">
      <c r="A442">
        <v>10.000000000000011</v>
      </c>
      <c r="B442">
        <v>1.6739999999999999</v>
      </c>
      <c r="C442">
        <v>900</v>
      </c>
      <c r="D442">
        <v>750</v>
      </c>
      <c r="E442">
        <v>1</v>
      </c>
      <c r="F442">
        <v>12.701515648086129</v>
      </c>
      <c r="G442">
        <v>838.03801006148683</v>
      </c>
      <c r="H442">
        <v>0.98602722321768455</v>
      </c>
      <c r="I442">
        <v>13.27937376517934</v>
      </c>
      <c r="J442">
        <f t="shared" si="12"/>
        <v>5.7097069251812957</v>
      </c>
      <c r="K442">
        <f t="shared" si="13"/>
        <v>0.42996808630788513</v>
      </c>
    </row>
    <row r="443" spans="1:11" x14ac:dyDescent="0.35">
      <c r="A443">
        <v>10.000000000000011</v>
      </c>
      <c r="B443">
        <v>1.6879999999999999</v>
      </c>
      <c r="C443">
        <v>900</v>
      </c>
      <c r="D443">
        <v>750</v>
      </c>
      <c r="E443">
        <v>1</v>
      </c>
      <c r="F443">
        <v>12.674164063100591</v>
      </c>
      <c r="G443">
        <v>838.11609056181862</v>
      </c>
      <c r="H443">
        <v>0.98448146096089861</v>
      </c>
      <c r="I443">
        <v>13.254806021823359</v>
      </c>
      <c r="J443">
        <f t="shared" si="12"/>
        <v>5.7044804558270856</v>
      </c>
      <c r="K443">
        <f t="shared" si="13"/>
        <v>0.43037072337648324</v>
      </c>
    </row>
    <row r="444" spans="1:11" x14ac:dyDescent="0.35">
      <c r="A444">
        <v>10.000000000000011</v>
      </c>
      <c r="B444">
        <v>1.702</v>
      </c>
      <c r="C444">
        <v>900</v>
      </c>
      <c r="D444">
        <v>750</v>
      </c>
      <c r="E444">
        <v>1</v>
      </c>
      <c r="F444">
        <v>12.64723664484665</v>
      </c>
      <c r="G444">
        <v>838.19418561311966</v>
      </c>
      <c r="H444">
        <v>0.98234808020374242</v>
      </c>
      <c r="I444">
        <v>13.244630346347209</v>
      </c>
      <c r="J444">
        <f t="shared" si="12"/>
        <v>5.6996900084543336</v>
      </c>
      <c r="K444">
        <f t="shared" si="13"/>
        <v>0.43033968177347237</v>
      </c>
    </row>
    <row r="445" spans="1:11" x14ac:dyDescent="0.35">
      <c r="A445">
        <v>10.000000000000011</v>
      </c>
      <c r="B445">
        <v>1.716</v>
      </c>
      <c r="C445">
        <v>900</v>
      </c>
      <c r="D445">
        <v>750</v>
      </c>
      <c r="E445">
        <v>1</v>
      </c>
      <c r="F445">
        <v>12.62072270135601</v>
      </c>
      <c r="G445">
        <v>838.27229521945765</v>
      </c>
      <c r="H445">
        <v>0.97943706734595848</v>
      </c>
      <c r="I445">
        <v>13.250686428269431</v>
      </c>
      <c r="J445">
        <f t="shared" si="12"/>
        <v>5.6952877792627632</v>
      </c>
      <c r="K445">
        <f t="shared" si="13"/>
        <v>0.42981077320736061</v>
      </c>
    </row>
    <row r="446" spans="1:11" x14ac:dyDescent="0.35">
      <c r="A446">
        <v>10.000000000000011</v>
      </c>
      <c r="B446">
        <v>1.73</v>
      </c>
      <c r="C446">
        <v>900</v>
      </c>
      <c r="D446">
        <v>750</v>
      </c>
      <c r="E446">
        <v>1</v>
      </c>
      <c r="F446">
        <v>12.59462042432471</v>
      </c>
      <c r="G446">
        <v>838.27229521945765</v>
      </c>
      <c r="H446">
        <v>0.97808239218515947</v>
      </c>
      <c r="I446">
        <v>13.237299362542331</v>
      </c>
      <c r="J446">
        <f t="shared" si="12"/>
        <v>5.494446396618736</v>
      </c>
      <c r="K446">
        <f t="shared" si="13"/>
        <v>0.41507306332939825</v>
      </c>
    </row>
    <row r="447" spans="1:11" x14ac:dyDescent="0.35">
      <c r="A447">
        <v>10.000000000000011</v>
      </c>
      <c r="B447">
        <v>1.744</v>
      </c>
      <c r="C447">
        <v>900</v>
      </c>
      <c r="D447">
        <v>750</v>
      </c>
      <c r="E447">
        <v>1</v>
      </c>
      <c r="F447">
        <v>12.56892089469242</v>
      </c>
      <c r="G447">
        <v>838.35041938490212</v>
      </c>
      <c r="H447">
        <v>0.98009878013131735</v>
      </c>
      <c r="I447">
        <v>13.17544810290372</v>
      </c>
      <c r="J447">
        <f t="shared" si="12"/>
        <v>5.497370766185198</v>
      </c>
      <c r="K447">
        <f t="shared" si="13"/>
        <v>0.41724355204083263</v>
      </c>
    </row>
    <row r="448" spans="1:11" x14ac:dyDescent="0.35">
      <c r="A448">
        <v>10.000000000000011</v>
      </c>
      <c r="B448">
        <v>1.758</v>
      </c>
      <c r="C448">
        <v>900</v>
      </c>
      <c r="D448">
        <v>750</v>
      </c>
      <c r="E448">
        <v>1</v>
      </c>
      <c r="F448">
        <v>12.54361338698452</v>
      </c>
      <c r="G448">
        <v>838.4285581135241</v>
      </c>
      <c r="H448">
        <v>0.98113055474440214</v>
      </c>
      <c r="I448">
        <v>13.12894168196669</v>
      </c>
      <c r="J448">
        <f t="shared" si="12"/>
        <v>5.5001367377037553</v>
      </c>
      <c r="K448">
        <f t="shared" si="13"/>
        <v>0.41893222400846597</v>
      </c>
    </row>
    <row r="449" spans="1:11" x14ac:dyDescent="0.35">
      <c r="A449">
        <v>10.000000000000011</v>
      </c>
      <c r="B449">
        <v>1.772</v>
      </c>
      <c r="C449">
        <v>900</v>
      </c>
      <c r="D449">
        <v>750</v>
      </c>
      <c r="E449">
        <v>1</v>
      </c>
      <c r="F449">
        <v>12.51868578946584</v>
      </c>
      <c r="G449">
        <v>838.50671140939596</v>
      </c>
      <c r="H449">
        <v>0.98090173123594249</v>
      </c>
      <c r="I449">
        <v>13.109266339821939</v>
      </c>
      <c r="J449">
        <f t="shared" si="12"/>
        <v>5.5027594747060435</v>
      </c>
      <c r="K449">
        <f t="shared" si="13"/>
        <v>0.4197610554291924</v>
      </c>
    </row>
    <row r="450" spans="1:11" x14ac:dyDescent="0.35">
      <c r="A450">
        <v>10.000000000000011</v>
      </c>
      <c r="B450">
        <v>1.786</v>
      </c>
      <c r="C450">
        <v>900</v>
      </c>
      <c r="D450">
        <v>750</v>
      </c>
      <c r="E450">
        <v>1</v>
      </c>
      <c r="F450">
        <v>12.494125583985021</v>
      </c>
      <c r="G450">
        <v>838.58487927659178</v>
      </c>
      <c r="H450">
        <v>0.97916091462762411</v>
      </c>
      <c r="I450">
        <v>13.137547478246571</v>
      </c>
      <c r="J450">
        <f t="shared" si="12"/>
        <v>5.5052522662069965</v>
      </c>
      <c r="K450">
        <f t="shared" si="13"/>
        <v>0.41904718329830659</v>
      </c>
    </row>
    <row r="451" spans="1:11" x14ac:dyDescent="0.35">
      <c r="A451">
        <v>10.000000000000011</v>
      </c>
      <c r="B451">
        <v>1.8</v>
      </c>
      <c r="C451">
        <v>900</v>
      </c>
      <c r="D451">
        <v>750</v>
      </c>
      <c r="E451">
        <v>1</v>
      </c>
      <c r="F451">
        <v>12.46991817535188</v>
      </c>
      <c r="G451">
        <v>838.66306171918689</v>
      </c>
      <c r="H451">
        <v>0.97568222970688245</v>
      </c>
      <c r="I451">
        <v>13.193312655348899</v>
      </c>
      <c r="J451">
        <f t="shared" ref="J451:J514" si="14">(G451-836.091)/((B451-1.333))</f>
        <v>5.5076268076806771</v>
      </c>
      <c r="K451">
        <f t="shared" ref="K451:K514" si="15">J451/I451</f>
        <v>0.41745594541396297</v>
      </c>
    </row>
    <row r="452" spans="1:11" x14ac:dyDescent="0.35">
      <c r="A452">
        <v>10.000000000000011</v>
      </c>
      <c r="B452">
        <v>1.8140000000000001</v>
      </c>
      <c r="C452">
        <v>900</v>
      </c>
      <c r="D452">
        <v>750</v>
      </c>
      <c r="E452">
        <v>1</v>
      </c>
      <c r="F452">
        <v>12.44605581896503</v>
      </c>
      <c r="G452">
        <v>838.66306171918689</v>
      </c>
      <c r="H452">
        <v>0.97704009364374278</v>
      </c>
      <c r="I452">
        <v>13.17347994780425</v>
      </c>
      <c r="J452">
        <f t="shared" si="14"/>
        <v>5.3473216615111774</v>
      </c>
      <c r="K452">
        <f t="shared" si="15"/>
        <v>0.40591564891723747</v>
      </c>
    </row>
    <row r="453" spans="1:11" x14ac:dyDescent="0.35">
      <c r="A453">
        <v>10.000000000000011</v>
      </c>
      <c r="B453">
        <v>1.8280000000000001</v>
      </c>
      <c r="C453">
        <v>900</v>
      </c>
      <c r="D453">
        <v>750</v>
      </c>
      <c r="E453">
        <v>1</v>
      </c>
      <c r="F453">
        <v>12.42251877297714</v>
      </c>
      <c r="G453">
        <v>838.74125874125878</v>
      </c>
      <c r="H453">
        <v>0.97940814175015822</v>
      </c>
      <c r="I453">
        <v>13.133480382208861</v>
      </c>
      <c r="J453">
        <f t="shared" si="14"/>
        <v>5.354058063149024</v>
      </c>
      <c r="K453">
        <f t="shared" si="15"/>
        <v>0.40766483120512714</v>
      </c>
    </row>
    <row r="454" spans="1:11" x14ac:dyDescent="0.35">
      <c r="A454">
        <v>10.000000000000011</v>
      </c>
      <c r="B454">
        <v>1.8420000000000001</v>
      </c>
      <c r="C454">
        <v>900</v>
      </c>
      <c r="D454">
        <v>750</v>
      </c>
      <c r="E454">
        <v>1</v>
      </c>
      <c r="F454">
        <v>12.39929617149776</v>
      </c>
      <c r="G454">
        <v>838.8194703468854</v>
      </c>
      <c r="H454">
        <v>0.97946731773818607</v>
      </c>
      <c r="I454">
        <v>13.129412339707869</v>
      </c>
      <c r="J454">
        <f t="shared" si="14"/>
        <v>5.3604525479084222</v>
      </c>
      <c r="K454">
        <f t="shared" si="15"/>
        <v>0.40827817797271593</v>
      </c>
    </row>
    <row r="455" spans="1:11" x14ac:dyDescent="0.35">
      <c r="A455">
        <v>10.000000000000011</v>
      </c>
      <c r="B455">
        <v>1.8560000000000001</v>
      </c>
      <c r="C455">
        <v>900</v>
      </c>
      <c r="D455">
        <v>750</v>
      </c>
      <c r="E455">
        <v>1</v>
      </c>
      <c r="F455">
        <v>12.37637460094189</v>
      </c>
      <c r="G455">
        <v>838.89769654014742</v>
      </c>
      <c r="H455">
        <v>0.97699328825577936</v>
      </c>
      <c r="I455">
        <v>13.191610791081761</v>
      </c>
      <c r="J455">
        <f t="shared" si="14"/>
        <v>5.3665325815438107</v>
      </c>
      <c r="K455">
        <f t="shared" si="15"/>
        <v>0.40681404769551538</v>
      </c>
    </row>
    <row r="456" spans="1:11" x14ac:dyDescent="0.35">
      <c r="A456">
        <v>10.000000000000011</v>
      </c>
      <c r="B456">
        <v>1.87</v>
      </c>
      <c r="C456">
        <v>900</v>
      </c>
      <c r="D456">
        <v>750</v>
      </c>
      <c r="E456">
        <v>1</v>
      </c>
      <c r="F456">
        <v>12.353734383215169</v>
      </c>
      <c r="G456">
        <v>838.89769654014742</v>
      </c>
      <c r="H456">
        <v>0.97554050058504738</v>
      </c>
      <c r="I456">
        <v>13.237769551512541</v>
      </c>
      <c r="J456">
        <f t="shared" si="14"/>
        <v>5.2266229797903403</v>
      </c>
      <c r="K456">
        <f t="shared" si="15"/>
        <v>0.39482655740846834</v>
      </c>
    </row>
    <row r="457" spans="1:11" x14ac:dyDescent="0.35">
      <c r="A457">
        <v>10.000000000000011</v>
      </c>
      <c r="B457">
        <v>1.8839999999999999</v>
      </c>
      <c r="C457">
        <v>900</v>
      </c>
      <c r="D457">
        <v>750</v>
      </c>
      <c r="E457">
        <v>1</v>
      </c>
      <c r="F457">
        <v>12.33136350593618</v>
      </c>
      <c r="G457">
        <v>838.97593732512598</v>
      </c>
      <c r="H457">
        <v>0.97921035066769446</v>
      </c>
      <c r="I457">
        <v>13.197525305614819</v>
      </c>
      <c r="J457">
        <f t="shared" si="14"/>
        <v>5.235820916744057</v>
      </c>
      <c r="K457">
        <f t="shared" si="15"/>
        <v>0.39672747696998195</v>
      </c>
    </row>
    <row r="458" spans="1:11" x14ac:dyDescent="0.35">
      <c r="A458">
        <v>10.000000000000011</v>
      </c>
      <c r="B458">
        <v>1.8979999999999999</v>
      </c>
      <c r="C458">
        <v>900</v>
      </c>
      <c r="D458">
        <v>750</v>
      </c>
      <c r="E458">
        <v>1</v>
      </c>
      <c r="F458">
        <v>12.3092512198885</v>
      </c>
      <c r="G458">
        <v>839.05419270590426</v>
      </c>
      <c r="H458">
        <v>0.97967023880956128</v>
      </c>
      <c r="I458">
        <v>13.20189037367118</v>
      </c>
      <c r="J458">
        <f t="shared" si="14"/>
        <v>5.2445888600075197</v>
      </c>
      <c r="K458">
        <f t="shared" si="15"/>
        <v>0.39726044616056794</v>
      </c>
    </row>
    <row r="459" spans="1:11" x14ac:dyDescent="0.35">
      <c r="A459">
        <v>10.000000000000011</v>
      </c>
      <c r="B459">
        <v>1.9119999999999999</v>
      </c>
      <c r="C459">
        <v>900</v>
      </c>
      <c r="D459">
        <v>750</v>
      </c>
      <c r="E459">
        <v>1</v>
      </c>
      <c r="F459">
        <v>12.28737784611989</v>
      </c>
      <c r="G459">
        <v>839.13246268656712</v>
      </c>
      <c r="H459">
        <v>0.97676235647924059</v>
      </c>
      <c r="I459">
        <v>13.27910222296566</v>
      </c>
      <c r="J459">
        <f t="shared" si="14"/>
        <v>5.252958007887937</v>
      </c>
      <c r="K459">
        <f t="shared" si="15"/>
        <v>0.39558080958237996</v>
      </c>
    </row>
    <row r="460" spans="1:11" x14ac:dyDescent="0.35">
      <c r="A460">
        <v>10.000000000000011</v>
      </c>
      <c r="B460">
        <v>1.9259999999999999</v>
      </c>
      <c r="C460">
        <v>900</v>
      </c>
      <c r="D460">
        <v>750</v>
      </c>
      <c r="E460">
        <v>1</v>
      </c>
      <c r="F460">
        <v>12.265730939826669</v>
      </c>
      <c r="G460">
        <v>839.13246268656712</v>
      </c>
      <c r="H460">
        <v>0.97771081545299432</v>
      </c>
      <c r="I460">
        <v>13.30203277660962</v>
      </c>
      <c r="J460">
        <f t="shared" si="14"/>
        <v>5.1289421358636007</v>
      </c>
      <c r="K460">
        <f t="shared" si="15"/>
        <v>0.38557581551613418</v>
      </c>
    </row>
    <row r="461" spans="1:11" x14ac:dyDescent="0.35">
      <c r="A461">
        <v>10.000000000000011</v>
      </c>
      <c r="B461">
        <v>1.94</v>
      </c>
      <c r="C461">
        <v>900</v>
      </c>
      <c r="D461">
        <v>750</v>
      </c>
      <c r="E461">
        <v>1</v>
      </c>
      <c r="F461">
        <v>12.244299183404291</v>
      </c>
      <c r="G461">
        <v>839.2107472712006</v>
      </c>
      <c r="H461">
        <v>0.98065492962975342</v>
      </c>
      <c r="I461">
        <v>13.281584473980271</v>
      </c>
      <c r="J461">
        <f t="shared" si="14"/>
        <v>5.1396165917637475</v>
      </c>
      <c r="K461">
        <f t="shared" si="15"/>
        <v>0.38697315081891653</v>
      </c>
    </row>
    <row r="462" spans="1:11" x14ac:dyDescent="0.35">
      <c r="A462">
        <v>10.000000000000011</v>
      </c>
      <c r="B462">
        <v>1.954</v>
      </c>
      <c r="C462">
        <v>900</v>
      </c>
      <c r="D462">
        <v>750</v>
      </c>
      <c r="E462">
        <v>1</v>
      </c>
      <c r="F462">
        <v>12.223067237961789</v>
      </c>
      <c r="G462">
        <v>839.28904646389253</v>
      </c>
      <c r="H462">
        <v>0.9795405142946938</v>
      </c>
      <c r="I462">
        <v>13.33219787866892</v>
      </c>
      <c r="J462">
        <f t="shared" si="14"/>
        <v>5.1498332751892502</v>
      </c>
      <c r="K462">
        <f t="shared" si="15"/>
        <v>0.38627039007790415</v>
      </c>
    </row>
    <row r="463" spans="1:11" x14ac:dyDescent="0.35">
      <c r="A463">
        <v>10.000000000000011</v>
      </c>
      <c r="B463">
        <v>1.968</v>
      </c>
      <c r="C463">
        <v>900</v>
      </c>
      <c r="D463">
        <v>750</v>
      </c>
      <c r="E463">
        <v>1</v>
      </c>
      <c r="F463">
        <v>12.202024388638391</v>
      </c>
      <c r="G463">
        <v>839.28904646389253</v>
      </c>
      <c r="H463">
        <v>0.97676501856453835</v>
      </c>
      <c r="I463">
        <v>13.41485388344074</v>
      </c>
      <c r="J463">
        <f t="shared" si="14"/>
        <v>5.0362936439252346</v>
      </c>
      <c r="K463">
        <f t="shared" si="15"/>
        <v>0.37542664927137387</v>
      </c>
    </row>
    <row r="464" spans="1:11" x14ac:dyDescent="0.35">
      <c r="A464">
        <v>10.000000000000011</v>
      </c>
      <c r="B464">
        <v>1.982</v>
      </c>
      <c r="C464">
        <v>900</v>
      </c>
      <c r="D464">
        <v>750</v>
      </c>
      <c r="E464">
        <v>1</v>
      </c>
      <c r="F464">
        <v>12.18115838287015</v>
      </c>
      <c r="G464">
        <v>839.36736026873189</v>
      </c>
      <c r="H464">
        <v>0.98143047849984133</v>
      </c>
      <c r="I464">
        <v>13.383114330036729</v>
      </c>
      <c r="J464">
        <f t="shared" si="14"/>
        <v>5.0483209071369464</v>
      </c>
      <c r="K464">
        <f t="shared" si="15"/>
        <v>0.37721570500273022</v>
      </c>
    </row>
    <row r="465" spans="1:11" x14ac:dyDescent="0.35">
      <c r="A465">
        <v>10.000000000000011</v>
      </c>
      <c r="B465">
        <v>1.996</v>
      </c>
      <c r="C465">
        <v>900</v>
      </c>
      <c r="D465">
        <v>750</v>
      </c>
      <c r="E465">
        <v>1</v>
      </c>
      <c r="F465">
        <v>12.16045710396099</v>
      </c>
      <c r="G465">
        <v>839.44568868980957</v>
      </c>
      <c r="H465">
        <v>0.98137185597705368</v>
      </c>
      <c r="I465">
        <v>13.425025120358329</v>
      </c>
      <c r="J465">
        <f t="shared" si="14"/>
        <v>5.0598622772391604</v>
      </c>
      <c r="K465">
        <f t="shared" si="15"/>
        <v>0.37689778841204186</v>
      </c>
    </row>
    <row r="466" spans="1:11" x14ac:dyDescent="0.35">
      <c r="A466">
        <v>10.000000000000011</v>
      </c>
      <c r="B466">
        <v>2.0099999999999998</v>
      </c>
      <c r="C466">
        <v>900</v>
      </c>
      <c r="D466">
        <v>750</v>
      </c>
      <c r="E466">
        <v>1</v>
      </c>
      <c r="F466">
        <v>12.13991003812812</v>
      </c>
      <c r="G466">
        <v>839.44568868980957</v>
      </c>
      <c r="H466">
        <v>0.97724724570282118</v>
      </c>
      <c r="I466">
        <v>13.524288708520089</v>
      </c>
      <c r="J466">
        <f t="shared" si="14"/>
        <v>4.9552270159668605</v>
      </c>
      <c r="K466">
        <f t="shared" si="15"/>
        <v>0.36639464912081815</v>
      </c>
    </row>
    <row r="467" spans="1:11" x14ac:dyDescent="0.35">
      <c r="A467">
        <v>10.000000000000011</v>
      </c>
      <c r="B467">
        <v>2.024</v>
      </c>
      <c r="C467">
        <v>900</v>
      </c>
      <c r="D467">
        <v>750</v>
      </c>
      <c r="E467">
        <v>1</v>
      </c>
      <c r="F467">
        <v>12.119501071864759</v>
      </c>
      <c r="G467">
        <v>839.52403173121797</v>
      </c>
      <c r="H467">
        <v>0.98267409188013555</v>
      </c>
      <c r="I467">
        <v>13.490928446608221</v>
      </c>
      <c r="J467">
        <f t="shared" si="14"/>
        <v>4.9682080046569688</v>
      </c>
      <c r="K467">
        <f t="shared" si="15"/>
        <v>0.36826286821690429</v>
      </c>
    </row>
    <row r="468" spans="1:11" x14ac:dyDescent="0.35">
      <c r="A468">
        <v>10.000000000000011</v>
      </c>
      <c r="B468">
        <v>2.0379999999999998</v>
      </c>
      <c r="C468">
        <v>900</v>
      </c>
      <c r="D468">
        <v>750</v>
      </c>
      <c r="E468">
        <v>1</v>
      </c>
      <c r="F468">
        <v>12.099225861838869</v>
      </c>
      <c r="G468">
        <v>839.60238939705062</v>
      </c>
      <c r="H468">
        <v>0.98277497169243389</v>
      </c>
      <c r="I468">
        <v>13.540556664906941</v>
      </c>
      <c r="J468">
        <f t="shared" si="14"/>
        <v>4.9806941802136278</v>
      </c>
      <c r="K468">
        <f t="shared" si="15"/>
        <v>0.36783525991380345</v>
      </c>
    </row>
    <row r="469" spans="1:11" x14ac:dyDescent="0.35">
      <c r="A469">
        <v>10.000000000000011</v>
      </c>
      <c r="B469">
        <v>2.052</v>
      </c>
      <c r="C469">
        <v>900</v>
      </c>
      <c r="D469">
        <v>750</v>
      </c>
      <c r="E469">
        <v>1</v>
      </c>
      <c r="F469">
        <v>12.07907561930563</v>
      </c>
      <c r="G469">
        <v>839.60238939705062</v>
      </c>
      <c r="H469">
        <v>0.97928530594562047</v>
      </c>
      <c r="I469">
        <v>13.632721133421001</v>
      </c>
      <c r="J469">
        <f t="shared" si="14"/>
        <v>4.8837126523652383</v>
      </c>
      <c r="K469">
        <f t="shared" si="15"/>
        <v>0.35823461835456161</v>
      </c>
    </row>
    <row r="470" spans="1:11" x14ac:dyDescent="0.35">
      <c r="A470">
        <v>10.000000000000011</v>
      </c>
      <c r="B470">
        <v>2.0659999999999998</v>
      </c>
      <c r="C470">
        <v>900</v>
      </c>
      <c r="D470">
        <v>750</v>
      </c>
      <c r="E470">
        <v>1</v>
      </c>
      <c r="F470">
        <v>12.059037654615331</v>
      </c>
      <c r="G470">
        <v>839.68076169140295</v>
      </c>
      <c r="H470">
        <v>0.98442098053489535</v>
      </c>
      <c r="I470">
        <v>13.60364862635822</v>
      </c>
      <c r="J470">
        <f t="shared" si="14"/>
        <v>4.8973556499358004</v>
      </c>
      <c r="K470">
        <f t="shared" si="15"/>
        <v>0.360003098025243</v>
      </c>
    </row>
    <row r="471" spans="1:11" x14ac:dyDescent="0.35">
      <c r="A471">
        <v>10.000000000000011</v>
      </c>
      <c r="B471">
        <v>2.08</v>
      </c>
      <c r="C471">
        <v>900</v>
      </c>
      <c r="D471">
        <v>750</v>
      </c>
      <c r="E471">
        <v>1</v>
      </c>
      <c r="F471">
        <v>12.18638152333185</v>
      </c>
      <c r="G471">
        <v>839.60238939705062</v>
      </c>
      <c r="H471">
        <v>0.98208028510124956</v>
      </c>
      <c r="I471">
        <v>13.95906939816359</v>
      </c>
      <c r="J471">
        <f t="shared" si="14"/>
        <v>4.700655150000812</v>
      </c>
      <c r="K471">
        <f t="shared" si="15"/>
        <v>0.33674559642344171</v>
      </c>
    </row>
    <row r="472" spans="1:11" x14ac:dyDescent="0.35">
      <c r="A472">
        <v>10.000000000000011</v>
      </c>
      <c r="B472">
        <v>2.0939999999999999</v>
      </c>
      <c r="C472">
        <v>900</v>
      </c>
      <c r="D472">
        <v>750</v>
      </c>
      <c r="E472">
        <v>1</v>
      </c>
      <c r="F472">
        <v>12.18190255883008</v>
      </c>
      <c r="G472">
        <v>839.2107472712006</v>
      </c>
      <c r="H472">
        <v>0.98116671693442081</v>
      </c>
      <c r="I472">
        <v>13.47830266309597</v>
      </c>
      <c r="J472">
        <f t="shared" si="14"/>
        <v>4.0995364930362612</v>
      </c>
      <c r="K472">
        <f t="shared" si="15"/>
        <v>0.30415821602381177</v>
      </c>
    </row>
    <row r="473" spans="1:11" x14ac:dyDescent="0.35">
      <c r="A473">
        <v>10.000000000000011</v>
      </c>
      <c r="B473">
        <v>2.1080000000000001</v>
      </c>
      <c r="C473">
        <v>900</v>
      </c>
      <c r="D473">
        <v>750</v>
      </c>
      <c r="E473">
        <v>1</v>
      </c>
      <c r="F473">
        <v>12.14239301050327</v>
      </c>
      <c r="G473">
        <v>839.2107472712006</v>
      </c>
      <c r="H473">
        <v>0.97960898402825569</v>
      </c>
      <c r="I473">
        <v>13.527498964731761</v>
      </c>
      <c r="J473">
        <f t="shared" si="14"/>
        <v>4.0254803499362506</v>
      </c>
      <c r="K473">
        <f t="shared" si="15"/>
        <v>0.29757757590159778</v>
      </c>
    </row>
    <row r="474" spans="1:11" x14ac:dyDescent="0.35">
      <c r="A474">
        <v>10.000000000000011</v>
      </c>
      <c r="B474">
        <v>2.1219999999999999</v>
      </c>
      <c r="C474">
        <v>900</v>
      </c>
      <c r="D474">
        <v>750</v>
      </c>
      <c r="E474">
        <v>1</v>
      </c>
      <c r="F474">
        <v>12.09565066464174</v>
      </c>
      <c r="G474">
        <v>839.36736026873189</v>
      </c>
      <c r="H474">
        <v>0.98526555680918848</v>
      </c>
      <c r="I474">
        <v>13.66059245412691</v>
      </c>
      <c r="J474">
        <f t="shared" si="14"/>
        <v>4.1525478691151818</v>
      </c>
      <c r="K474">
        <f t="shared" si="15"/>
        <v>0.30398007136657412</v>
      </c>
    </row>
    <row r="475" spans="1:11" x14ac:dyDescent="0.35">
      <c r="A475">
        <v>10.000000000000011</v>
      </c>
      <c r="B475">
        <v>2.1360000000000001</v>
      </c>
      <c r="C475">
        <v>900</v>
      </c>
      <c r="D475">
        <v>750</v>
      </c>
      <c r="E475">
        <v>1</v>
      </c>
      <c r="F475">
        <v>12.07880783436514</v>
      </c>
      <c r="G475">
        <v>839.44568868980957</v>
      </c>
      <c r="H475">
        <v>0.98587944098453906</v>
      </c>
      <c r="I475">
        <v>13.73309355011509</v>
      </c>
      <c r="J475">
        <f t="shared" si="14"/>
        <v>4.1776945078574883</v>
      </c>
      <c r="K475">
        <f t="shared" si="15"/>
        <v>0.3042063678232555</v>
      </c>
    </row>
    <row r="476" spans="1:11" x14ac:dyDescent="0.35">
      <c r="A476">
        <v>10.000000000000011</v>
      </c>
      <c r="B476">
        <v>2.15</v>
      </c>
      <c r="C476">
        <v>900</v>
      </c>
      <c r="D476">
        <v>750</v>
      </c>
      <c r="E476">
        <v>1</v>
      </c>
      <c r="F476">
        <v>12.211751929659499</v>
      </c>
      <c r="G476">
        <v>839.75914861837191</v>
      </c>
      <c r="H476">
        <v>0.99412259182212892</v>
      </c>
      <c r="I476">
        <v>14.445479486637961</v>
      </c>
      <c r="J476">
        <f t="shared" si="14"/>
        <v>4.4897779906632822</v>
      </c>
      <c r="K476">
        <f t="shared" si="15"/>
        <v>0.31080851243576357</v>
      </c>
    </row>
    <row r="477" spans="1:11" x14ac:dyDescent="0.35">
      <c r="A477">
        <v>10.000000000000011</v>
      </c>
      <c r="B477">
        <v>2.1640000000000001</v>
      </c>
      <c r="C477">
        <v>900</v>
      </c>
      <c r="D477">
        <v>750</v>
      </c>
      <c r="E477">
        <v>1</v>
      </c>
      <c r="F477">
        <v>12.234100267729531</v>
      </c>
      <c r="G477">
        <v>839.75914861837191</v>
      </c>
      <c r="H477">
        <v>0.9964392568552084</v>
      </c>
      <c r="I477">
        <v>15.125952517115371</v>
      </c>
      <c r="J477">
        <f t="shared" si="14"/>
        <v>4.4141379282453679</v>
      </c>
      <c r="K477">
        <f t="shared" si="15"/>
        <v>0.29182545186828179</v>
      </c>
    </row>
    <row r="478" spans="1:11" x14ac:dyDescent="0.35">
      <c r="A478">
        <v>10.000000000000011</v>
      </c>
      <c r="B478">
        <v>2.1779999999999999</v>
      </c>
      <c r="C478">
        <v>900</v>
      </c>
      <c r="D478">
        <v>750</v>
      </c>
      <c r="E478">
        <v>1</v>
      </c>
      <c r="F478">
        <v>12.204061542126871</v>
      </c>
      <c r="G478">
        <v>839.75914861837191</v>
      </c>
      <c r="H478">
        <v>0.99714832981921531</v>
      </c>
      <c r="I478">
        <v>15.128373079100241</v>
      </c>
      <c r="J478">
        <f t="shared" si="14"/>
        <v>4.3410042820969252</v>
      </c>
      <c r="K478">
        <f t="shared" si="15"/>
        <v>0.28694455506877981</v>
      </c>
    </row>
    <row r="479" spans="1:11" x14ac:dyDescent="0.35">
      <c r="A479">
        <v>10.000000000000011</v>
      </c>
      <c r="B479">
        <v>2.1920000000000002</v>
      </c>
      <c r="C479">
        <v>900</v>
      </c>
      <c r="D479">
        <v>750</v>
      </c>
      <c r="E479">
        <v>1</v>
      </c>
      <c r="F479">
        <v>12.077503743432811</v>
      </c>
      <c r="G479">
        <v>839.9943972359697</v>
      </c>
      <c r="H479">
        <v>0.99810906806222</v>
      </c>
      <c r="I479">
        <v>15.57212431180869</v>
      </c>
      <c r="J479">
        <f t="shared" si="14"/>
        <v>4.5441178532825273</v>
      </c>
      <c r="K479">
        <f t="shared" si="15"/>
        <v>0.2918110440356953</v>
      </c>
    </row>
    <row r="480" spans="1:11" x14ac:dyDescent="0.35">
      <c r="A480">
        <v>10.000000000000011</v>
      </c>
      <c r="B480">
        <v>2.206</v>
      </c>
      <c r="C480">
        <v>900</v>
      </c>
      <c r="D480">
        <v>750</v>
      </c>
      <c r="E480">
        <v>1</v>
      </c>
      <c r="F480">
        <v>12.084604574597639</v>
      </c>
      <c r="G480">
        <v>840.15130288596242</v>
      </c>
      <c r="H480">
        <v>0.99794269680473624</v>
      </c>
      <c r="I480">
        <v>16.24929690472209</v>
      </c>
      <c r="J480">
        <f t="shared" si="14"/>
        <v>4.650976959865309</v>
      </c>
      <c r="K480">
        <f t="shared" si="15"/>
        <v>0.28622635103145433</v>
      </c>
    </row>
    <row r="481" spans="1:11" x14ac:dyDescent="0.35">
      <c r="A481">
        <v>10.000000000000011</v>
      </c>
      <c r="B481">
        <v>2.2200000000000002</v>
      </c>
      <c r="C481">
        <v>900</v>
      </c>
      <c r="D481">
        <v>750</v>
      </c>
      <c r="E481">
        <v>1</v>
      </c>
      <c r="F481">
        <v>12.060975621905509</v>
      </c>
      <c r="G481">
        <v>840.22977769475062</v>
      </c>
      <c r="H481">
        <v>0.99854813428022715</v>
      </c>
      <c r="I481">
        <v>16.326874121916941</v>
      </c>
      <c r="J481">
        <f t="shared" si="14"/>
        <v>4.6660402421089229</v>
      </c>
      <c r="K481">
        <f t="shared" si="15"/>
        <v>0.28578895183893793</v>
      </c>
    </row>
    <row r="482" spans="1:11" x14ac:dyDescent="0.35">
      <c r="A482">
        <v>10.000000000000011</v>
      </c>
      <c r="B482">
        <v>2.234</v>
      </c>
      <c r="C482">
        <v>900</v>
      </c>
      <c r="D482">
        <v>750</v>
      </c>
      <c r="E482">
        <v>1</v>
      </c>
      <c r="F482">
        <v>12.07046860825457</v>
      </c>
      <c r="G482">
        <v>840.22977769475062</v>
      </c>
      <c r="H482">
        <v>0.99675368222937055</v>
      </c>
      <c r="I482">
        <v>16.99076243324782</v>
      </c>
      <c r="J482">
        <f t="shared" si="14"/>
        <v>4.5935379519984636</v>
      </c>
      <c r="K482">
        <f t="shared" si="15"/>
        <v>0.27035502203301653</v>
      </c>
    </row>
    <row r="483" spans="1:11" x14ac:dyDescent="0.35">
      <c r="A483">
        <v>10.000000000000011</v>
      </c>
      <c r="B483">
        <v>2.2480000000000002</v>
      </c>
      <c r="C483">
        <v>900</v>
      </c>
      <c r="D483">
        <v>750</v>
      </c>
      <c r="E483">
        <v>1</v>
      </c>
      <c r="F483">
        <v>12.011077881373771</v>
      </c>
      <c r="G483">
        <v>839.52403173121797</v>
      </c>
      <c r="H483">
        <v>0.99985918147609187</v>
      </c>
      <c r="I483">
        <v>16.587419138524869</v>
      </c>
      <c r="J483">
        <f t="shared" si="14"/>
        <v>3.7519472472327484</v>
      </c>
      <c r="K483">
        <f t="shared" si="15"/>
        <v>0.22619234589175588</v>
      </c>
    </row>
    <row r="484" spans="1:11" x14ac:dyDescent="0.35">
      <c r="A484">
        <v>10.000000000000011</v>
      </c>
      <c r="B484">
        <v>2.262</v>
      </c>
      <c r="C484">
        <v>900</v>
      </c>
      <c r="D484">
        <v>750</v>
      </c>
      <c r="E484">
        <v>1</v>
      </c>
      <c r="F484">
        <v>11.987307193824259</v>
      </c>
      <c r="G484">
        <v>839.60238939705062</v>
      </c>
      <c r="H484">
        <v>0.99913218310848517</v>
      </c>
      <c r="I484">
        <v>16.7202266302005</v>
      </c>
      <c r="J484">
        <f t="shared" si="14"/>
        <v>3.7797517729285324</v>
      </c>
      <c r="K484">
        <f t="shared" si="15"/>
        <v>0.22605864480936211</v>
      </c>
    </row>
    <row r="485" spans="1:11" x14ac:dyDescent="0.35">
      <c r="A485">
        <v>10.000000000000011</v>
      </c>
      <c r="B485">
        <v>2.2759999999999998</v>
      </c>
      <c r="C485">
        <v>900</v>
      </c>
      <c r="D485">
        <v>750</v>
      </c>
      <c r="E485">
        <v>1</v>
      </c>
      <c r="F485">
        <v>11.97620212964622</v>
      </c>
      <c r="G485">
        <v>839.9159663865546</v>
      </c>
      <c r="H485">
        <v>0.99675535404081139</v>
      </c>
      <c r="I485">
        <v>17.02305726221255</v>
      </c>
      <c r="J485">
        <f t="shared" si="14"/>
        <v>4.0561679602911909</v>
      </c>
      <c r="K485">
        <f t="shared" si="15"/>
        <v>0.23827494073552777</v>
      </c>
    </row>
    <row r="486" spans="1:11" x14ac:dyDescent="0.35">
      <c r="A486">
        <v>10.000000000000011</v>
      </c>
      <c r="B486">
        <v>2.29</v>
      </c>
      <c r="C486">
        <v>900</v>
      </c>
      <c r="D486">
        <v>750</v>
      </c>
      <c r="E486">
        <v>1</v>
      </c>
      <c r="F486">
        <v>11.949612119426289</v>
      </c>
      <c r="G486">
        <v>839.9943972359697</v>
      </c>
      <c r="H486">
        <v>0.99538694688485607</v>
      </c>
      <c r="I486">
        <v>17.128329989843451</v>
      </c>
      <c r="J486">
        <f t="shared" si="14"/>
        <v>4.0787849905639408</v>
      </c>
      <c r="K486">
        <f t="shared" si="15"/>
        <v>0.23813092070169883</v>
      </c>
    </row>
    <row r="487" spans="1:11" x14ac:dyDescent="0.35">
      <c r="A487">
        <v>10.000000000000011</v>
      </c>
      <c r="B487">
        <v>2.3039999999999998</v>
      </c>
      <c r="C487">
        <v>900</v>
      </c>
      <c r="D487">
        <v>750</v>
      </c>
      <c r="E487">
        <v>1</v>
      </c>
      <c r="F487">
        <v>11.91813088625578</v>
      </c>
      <c r="G487">
        <v>839.9943972359697</v>
      </c>
      <c r="H487">
        <v>0.9943512661465278</v>
      </c>
      <c r="I487">
        <v>17.177008124766761</v>
      </c>
      <c r="J487">
        <f t="shared" si="14"/>
        <v>4.0199765560964904</v>
      </c>
      <c r="K487">
        <f t="shared" si="15"/>
        <v>0.23403240697664138</v>
      </c>
    </row>
    <row r="488" spans="1:11" x14ac:dyDescent="0.35">
      <c r="A488">
        <v>10.000000000000011</v>
      </c>
      <c r="B488">
        <v>2.3180000000000001</v>
      </c>
      <c r="C488">
        <v>900</v>
      </c>
      <c r="D488">
        <v>750</v>
      </c>
      <c r="E488">
        <v>1</v>
      </c>
      <c r="F488">
        <v>11.89228249786853</v>
      </c>
      <c r="G488">
        <v>840.07284273440416</v>
      </c>
      <c r="H488">
        <v>0.99320455274266251</v>
      </c>
      <c r="I488">
        <v>17.289914886605629</v>
      </c>
      <c r="J488">
        <f t="shared" si="14"/>
        <v>4.0424799334052315</v>
      </c>
      <c r="K488">
        <f t="shared" si="15"/>
        <v>0.23380565838047654</v>
      </c>
    </row>
    <row r="489" spans="1:11" x14ac:dyDescent="0.35">
      <c r="A489">
        <v>10.000000000000011</v>
      </c>
      <c r="B489">
        <v>2.3319999999999999</v>
      </c>
      <c r="C489">
        <v>900</v>
      </c>
      <c r="D489">
        <v>750</v>
      </c>
      <c r="E489">
        <v>1</v>
      </c>
      <c r="F489">
        <v>11.99776690206777</v>
      </c>
      <c r="G489">
        <v>840.30826716487616</v>
      </c>
      <c r="H489">
        <v>0.99077943192050799</v>
      </c>
      <c r="I489">
        <v>17.914623672516431</v>
      </c>
      <c r="J489">
        <f t="shared" si="14"/>
        <v>4.2214886535296783</v>
      </c>
      <c r="K489">
        <f t="shared" si="15"/>
        <v>0.23564484137090971</v>
      </c>
    </row>
    <row r="490" spans="1:11" x14ac:dyDescent="0.35">
      <c r="A490">
        <v>10.000000000000011</v>
      </c>
      <c r="B490">
        <v>2.3460000000000001</v>
      </c>
      <c r="C490">
        <v>900</v>
      </c>
      <c r="D490">
        <v>750</v>
      </c>
      <c r="E490">
        <v>1</v>
      </c>
      <c r="F490">
        <v>12.15069029598348</v>
      </c>
      <c r="G490">
        <v>840.22977769475062</v>
      </c>
      <c r="H490">
        <v>0.99166018369059472</v>
      </c>
      <c r="I490">
        <v>17.941452044624949</v>
      </c>
      <c r="J490">
        <f t="shared" si="14"/>
        <v>4.0856640619453257</v>
      </c>
      <c r="K490">
        <f t="shared" si="15"/>
        <v>0.22772204009927632</v>
      </c>
    </row>
    <row r="491" spans="1:11" x14ac:dyDescent="0.35">
      <c r="A491">
        <v>10.000000000000011</v>
      </c>
      <c r="B491">
        <v>2.36</v>
      </c>
      <c r="C491">
        <v>900</v>
      </c>
      <c r="D491">
        <v>750</v>
      </c>
      <c r="E491">
        <v>1</v>
      </c>
      <c r="F491">
        <v>12.1006755569483</v>
      </c>
      <c r="G491">
        <v>840.15130288596242</v>
      </c>
      <c r="H491">
        <v>0.99160074351282113</v>
      </c>
      <c r="I491">
        <v>17.943917457963831</v>
      </c>
      <c r="J491">
        <f t="shared" si="14"/>
        <v>3.9535568509857986</v>
      </c>
      <c r="K491">
        <f t="shared" si="15"/>
        <v>0.22032852415017878</v>
      </c>
    </row>
    <row r="492" spans="1:11" x14ac:dyDescent="0.35">
      <c r="A492">
        <v>10.000000000000011</v>
      </c>
      <c r="B492">
        <v>2.3740000000000001</v>
      </c>
      <c r="C492">
        <v>900</v>
      </c>
      <c r="D492">
        <v>750</v>
      </c>
      <c r="E492">
        <v>1</v>
      </c>
      <c r="F492">
        <v>11.95275119634845</v>
      </c>
      <c r="G492">
        <v>840.30826716487616</v>
      </c>
      <c r="H492">
        <v>0.98727250979960579</v>
      </c>
      <c r="I492">
        <v>18.106872100222521</v>
      </c>
      <c r="J492">
        <f t="shared" si="14"/>
        <v>4.0511692265861168</v>
      </c>
      <c r="K492">
        <f t="shared" si="15"/>
        <v>0.22373655726746591</v>
      </c>
    </row>
    <row r="493" spans="1:11" x14ac:dyDescent="0.35">
      <c r="A493">
        <v>10.000000000000011</v>
      </c>
      <c r="B493">
        <v>2.3879999999999999</v>
      </c>
      <c r="C493">
        <v>900</v>
      </c>
      <c r="D493">
        <v>750</v>
      </c>
      <c r="E493">
        <v>1</v>
      </c>
      <c r="F493">
        <v>11.93266718360433</v>
      </c>
      <c r="G493">
        <v>840.38677130044846</v>
      </c>
      <c r="H493">
        <v>0.9865242437841335</v>
      </c>
      <c r="I493">
        <v>18.195778199134111</v>
      </c>
      <c r="J493">
        <f t="shared" si="14"/>
        <v>4.0718211378658298</v>
      </c>
      <c r="K493">
        <f t="shared" si="15"/>
        <v>0.22377834535593522</v>
      </c>
    </row>
    <row r="494" spans="1:11" x14ac:dyDescent="0.35">
      <c r="A494">
        <v>10.000000000000011</v>
      </c>
      <c r="B494">
        <v>2.4020000000000001</v>
      </c>
      <c r="C494">
        <v>900</v>
      </c>
      <c r="D494">
        <v>750</v>
      </c>
      <c r="E494">
        <v>1</v>
      </c>
      <c r="F494">
        <v>11.90408005377436</v>
      </c>
      <c r="G494">
        <v>840.46529010557788</v>
      </c>
      <c r="H494">
        <v>0.98397762525439347</v>
      </c>
      <c r="I494">
        <v>18.30856765141937</v>
      </c>
      <c r="J494">
        <f t="shared" si="14"/>
        <v>4.0919458424488955</v>
      </c>
      <c r="K494">
        <f t="shared" si="15"/>
        <v>0.22349896072463471</v>
      </c>
    </row>
    <row r="495" spans="1:11" x14ac:dyDescent="0.35">
      <c r="A495">
        <v>10.000000000000011</v>
      </c>
      <c r="B495">
        <v>2.4159999999999999</v>
      </c>
      <c r="C495">
        <v>900</v>
      </c>
      <c r="D495">
        <v>750</v>
      </c>
      <c r="E495">
        <v>1</v>
      </c>
      <c r="F495">
        <v>11.924391420582079</v>
      </c>
      <c r="G495">
        <v>840.38677130044846</v>
      </c>
      <c r="H495">
        <v>0.98579753173576934</v>
      </c>
      <c r="I495">
        <v>18.688861253132359</v>
      </c>
      <c r="J495">
        <f t="shared" si="14"/>
        <v>3.9665478305156516</v>
      </c>
      <c r="K495">
        <f t="shared" si="15"/>
        <v>0.21224127980782329</v>
      </c>
    </row>
    <row r="496" spans="1:11" x14ac:dyDescent="0.35">
      <c r="A496">
        <v>10.000000000000011</v>
      </c>
      <c r="B496">
        <v>2.4300000000000002</v>
      </c>
      <c r="C496">
        <v>900</v>
      </c>
      <c r="D496">
        <v>750</v>
      </c>
      <c r="E496">
        <v>1</v>
      </c>
      <c r="F496">
        <v>11.86707834249906</v>
      </c>
      <c r="G496">
        <v>840.5438235843767</v>
      </c>
      <c r="H496">
        <v>0.98493647323673017</v>
      </c>
      <c r="I496">
        <v>18.71246473760834</v>
      </c>
      <c r="J496">
        <f t="shared" si="14"/>
        <v>4.0590916904071896</v>
      </c>
      <c r="K496">
        <f t="shared" si="15"/>
        <v>0.21691913637914417</v>
      </c>
    </row>
    <row r="497" spans="1:11" x14ac:dyDescent="0.35">
      <c r="A497">
        <v>10.000000000000011</v>
      </c>
      <c r="B497">
        <v>2.444</v>
      </c>
      <c r="C497">
        <v>900</v>
      </c>
      <c r="D497">
        <v>750</v>
      </c>
      <c r="E497">
        <v>1</v>
      </c>
      <c r="F497">
        <v>11.844650818968271</v>
      </c>
      <c r="G497">
        <v>840.5438235843767</v>
      </c>
      <c r="H497">
        <v>0.98502685736799622</v>
      </c>
      <c r="I497">
        <v>18.72893633100739</v>
      </c>
      <c r="J497">
        <f t="shared" si="14"/>
        <v>4.0079420201410336</v>
      </c>
      <c r="K497">
        <f t="shared" si="15"/>
        <v>0.21399731139592459</v>
      </c>
    </row>
    <row r="498" spans="1:11" x14ac:dyDescent="0.35">
      <c r="A498">
        <v>10.000000000000011</v>
      </c>
      <c r="B498">
        <v>2.4580000000000002</v>
      </c>
      <c r="C498">
        <v>900</v>
      </c>
      <c r="D498">
        <v>750</v>
      </c>
      <c r="E498">
        <v>1</v>
      </c>
      <c r="F498">
        <v>11.840768036800659</v>
      </c>
      <c r="G498">
        <v>840.22977769475062</v>
      </c>
      <c r="H498">
        <v>0.98348521196668093</v>
      </c>
      <c r="I498">
        <v>18.7161862775929</v>
      </c>
      <c r="J498">
        <f t="shared" si="14"/>
        <v>3.6789135064449909</v>
      </c>
      <c r="K498">
        <f t="shared" si="15"/>
        <v>0.19656320213319325</v>
      </c>
    </row>
    <row r="499" spans="1:11" x14ac:dyDescent="0.35">
      <c r="A499">
        <v>10.000000000000011</v>
      </c>
      <c r="B499">
        <v>2.472</v>
      </c>
      <c r="C499">
        <v>900</v>
      </c>
      <c r="D499">
        <v>750</v>
      </c>
      <c r="E499">
        <v>1</v>
      </c>
      <c r="F499">
        <v>11.80595300020787</v>
      </c>
      <c r="G499">
        <v>840.30826716487616</v>
      </c>
      <c r="H499">
        <v>0.98441668233646129</v>
      </c>
      <c r="I499">
        <v>18.695350966331379</v>
      </c>
      <c r="J499">
        <f t="shared" si="14"/>
        <v>3.7026050613486814</v>
      </c>
      <c r="K499">
        <f t="shared" si="15"/>
        <v>0.19804950803099311</v>
      </c>
    </row>
    <row r="500" spans="1:11" x14ac:dyDescent="0.35">
      <c r="A500">
        <v>10.000000000000011</v>
      </c>
      <c r="B500">
        <v>2.4860000000000002</v>
      </c>
      <c r="C500">
        <v>900</v>
      </c>
      <c r="D500">
        <v>750</v>
      </c>
      <c r="E500">
        <v>1</v>
      </c>
      <c r="F500">
        <v>11.78145367915605</v>
      </c>
      <c r="G500">
        <v>840.38677130044846</v>
      </c>
      <c r="H500">
        <v>0.98214336548444259</v>
      </c>
      <c r="I500">
        <v>18.741591975183951</v>
      </c>
      <c r="J500">
        <f t="shared" si="14"/>
        <v>3.7257339986543361</v>
      </c>
      <c r="K500">
        <f t="shared" si="15"/>
        <v>0.19879495848525788</v>
      </c>
    </row>
    <row r="501" spans="1:11" x14ac:dyDescent="0.35">
      <c r="A501">
        <v>10.000000000000011</v>
      </c>
      <c r="B501">
        <v>2.5</v>
      </c>
      <c r="C501">
        <v>900</v>
      </c>
      <c r="D501">
        <v>750</v>
      </c>
      <c r="E501">
        <v>1</v>
      </c>
      <c r="F501">
        <v>11.66988320443542</v>
      </c>
      <c r="G501">
        <v>840.77951210393485</v>
      </c>
      <c r="H501">
        <v>0.98677272023431872</v>
      </c>
      <c r="I501">
        <v>18.148405221494389</v>
      </c>
      <c r="J501">
        <f t="shared" si="14"/>
        <v>4.0175767814351673</v>
      </c>
      <c r="K501">
        <f t="shared" si="15"/>
        <v>0.2213735439782267</v>
      </c>
    </row>
    <row r="502" spans="1:11" x14ac:dyDescent="0.35">
      <c r="A502">
        <v>12.000000000000011</v>
      </c>
      <c r="B502">
        <v>1.1140000000000001</v>
      </c>
      <c r="C502">
        <v>900</v>
      </c>
      <c r="D502">
        <v>750</v>
      </c>
      <c r="E502">
        <v>1</v>
      </c>
      <c r="F502">
        <v>13.66530833453657</v>
      </c>
      <c r="G502">
        <v>833.99777489338044</v>
      </c>
      <c r="H502">
        <v>0.99651050592642498</v>
      </c>
      <c r="I502">
        <v>17.087696014384509</v>
      </c>
      <c r="J502">
        <f t="shared" si="14"/>
        <v>9.5581055096784091</v>
      </c>
      <c r="K502">
        <f t="shared" si="15"/>
        <v>0.55935601274931079</v>
      </c>
    </row>
    <row r="503" spans="1:11" x14ac:dyDescent="0.35">
      <c r="A503">
        <v>12.000000000000011</v>
      </c>
      <c r="B503">
        <v>1.1279999999999999</v>
      </c>
      <c r="C503">
        <v>900</v>
      </c>
      <c r="D503">
        <v>750</v>
      </c>
      <c r="E503">
        <v>1</v>
      </c>
      <c r="F503">
        <v>13.675581492582999</v>
      </c>
      <c r="G503">
        <v>834.15244807121655</v>
      </c>
      <c r="H503">
        <v>0.99192398189862807</v>
      </c>
      <c r="I503">
        <v>17.644245003213879</v>
      </c>
      <c r="J503">
        <f t="shared" si="14"/>
        <v>9.4563508721144061</v>
      </c>
      <c r="K503">
        <f t="shared" si="15"/>
        <v>0.5359453391398693</v>
      </c>
    </row>
    <row r="504" spans="1:11" x14ac:dyDescent="0.35">
      <c r="A504">
        <v>12.000000000000011</v>
      </c>
      <c r="B504">
        <v>1.1419999999999999</v>
      </c>
      <c r="C504">
        <v>900</v>
      </c>
      <c r="D504">
        <v>750</v>
      </c>
      <c r="E504">
        <v>1</v>
      </c>
      <c r="F504">
        <v>13.68071195209631</v>
      </c>
      <c r="G504">
        <v>834.30717863105167</v>
      </c>
      <c r="H504">
        <v>0.98731562995934052</v>
      </c>
      <c r="I504">
        <v>18.10218267136543</v>
      </c>
      <c r="J504">
        <f t="shared" si="14"/>
        <v>9.3393788950174752</v>
      </c>
      <c r="K504">
        <f t="shared" si="15"/>
        <v>0.51592556900835951</v>
      </c>
    </row>
    <row r="505" spans="1:11" x14ac:dyDescent="0.35">
      <c r="A505">
        <v>12.000000000000011</v>
      </c>
      <c r="B505">
        <v>1.1559999999999999</v>
      </c>
      <c r="C505">
        <v>900</v>
      </c>
      <c r="D505">
        <v>750</v>
      </c>
      <c r="E505">
        <v>1</v>
      </c>
      <c r="F505">
        <v>13.681038935470889</v>
      </c>
      <c r="G505">
        <v>834.46196660482383</v>
      </c>
      <c r="H505">
        <v>0.983279405900781</v>
      </c>
      <c r="I505">
        <v>18.456467261026429</v>
      </c>
      <c r="J505">
        <f t="shared" si="14"/>
        <v>9.2035785038202214</v>
      </c>
      <c r="K505">
        <f t="shared" si="15"/>
        <v>0.49866414702530554</v>
      </c>
    </row>
    <row r="506" spans="1:11" x14ac:dyDescent="0.35">
      <c r="A506">
        <v>12.000000000000011</v>
      </c>
      <c r="B506">
        <v>1.17</v>
      </c>
      <c r="C506">
        <v>900</v>
      </c>
      <c r="D506">
        <v>750</v>
      </c>
      <c r="E506">
        <v>1</v>
      </c>
      <c r="F506">
        <v>13.67692829709268</v>
      </c>
      <c r="G506">
        <v>834.61681202449438</v>
      </c>
      <c r="H506">
        <v>0.98018899848285301</v>
      </c>
      <c r="I506">
        <v>18.69152130159307</v>
      </c>
      <c r="J506">
        <f t="shared" si="14"/>
        <v>9.0440980092369845</v>
      </c>
      <c r="K506">
        <f t="shared" si="15"/>
        <v>0.48386099040885239</v>
      </c>
    </row>
    <row r="507" spans="1:11" x14ac:dyDescent="0.35">
      <c r="A507">
        <v>12.000000000000011</v>
      </c>
      <c r="B507">
        <v>1.1839999999999999</v>
      </c>
      <c r="C507">
        <v>900</v>
      </c>
      <c r="D507">
        <v>750</v>
      </c>
      <c r="E507">
        <v>1</v>
      </c>
      <c r="F507">
        <v>13.668704780388</v>
      </c>
      <c r="G507">
        <v>834.77171492204911</v>
      </c>
      <c r="H507">
        <v>0.97822400365921103</v>
      </c>
      <c r="I507">
        <v>18.81994928846041</v>
      </c>
      <c r="J507">
        <f t="shared" si="14"/>
        <v>8.8542622681268064</v>
      </c>
      <c r="K507">
        <f t="shared" si="15"/>
        <v>0.47047216400077452</v>
      </c>
    </row>
    <row r="508" spans="1:11" x14ac:dyDescent="0.35">
      <c r="A508">
        <v>12.000000000000011</v>
      </c>
      <c r="B508">
        <v>1.198</v>
      </c>
      <c r="C508">
        <v>900</v>
      </c>
      <c r="D508">
        <v>750</v>
      </c>
      <c r="E508">
        <v>1</v>
      </c>
      <c r="F508">
        <v>13.65668429806599</v>
      </c>
      <c r="G508">
        <v>834.9266753294969</v>
      </c>
      <c r="H508">
        <v>0.97737069018090572</v>
      </c>
      <c r="I508">
        <v>18.857029245428748</v>
      </c>
      <c r="J508">
        <f t="shared" si="14"/>
        <v>8.6246271889118962</v>
      </c>
      <c r="K508">
        <f t="shared" si="15"/>
        <v>0.45736934893934295</v>
      </c>
    </row>
    <row r="509" spans="1:11" x14ac:dyDescent="0.35">
      <c r="A509">
        <v>12.000000000000011</v>
      </c>
      <c r="B509">
        <v>1.212</v>
      </c>
      <c r="C509">
        <v>900</v>
      </c>
      <c r="D509">
        <v>750</v>
      </c>
      <c r="E509">
        <v>1</v>
      </c>
      <c r="F509">
        <v>13.641202830294141</v>
      </c>
      <c r="G509">
        <v>835.08169327887117</v>
      </c>
      <c r="H509">
        <v>0.97741127864711408</v>
      </c>
      <c r="I509">
        <v>18.796222937524359</v>
      </c>
      <c r="J509">
        <f t="shared" si="14"/>
        <v>8.3413778605689028</v>
      </c>
      <c r="K509">
        <f t="shared" si="15"/>
        <v>0.443779470391169</v>
      </c>
    </row>
    <row r="510" spans="1:11" x14ac:dyDescent="0.35">
      <c r="A510">
        <v>12.000000000000011</v>
      </c>
      <c r="B510">
        <v>1.226</v>
      </c>
      <c r="C510">
        <v>900</v>
      </c>
      <c r="D510">
        <v>750</v>
      </c>
      <c r="E510">
        <v>1</v>
      </c>
      <c r="F510">
        <v>13.62258304599856</v>
      </c>
      <c r="G510">
        <v>835.23676880222843</v>
      </c>
      <c r="H510">
        <v>0.97790907805964489</v>
      </c>
      <c r="I510">
        <v>18.6631398776716</v>
      </c>
      <c r="J510">
        <f t="shared" si="14"/>
        <v>7.9834691380521754</v>
      </c>
      <c r="K510">
        <f t="shared" si="15"/>
        <v>0.42776666682992182</v>
      </c>
    </row>
    <row r="511" spans="1:11" x14ac:dyDescent="0.35">
      <c r="A511">
        <v>12.000000000000011</v>
      </c>
      <c r="B511">
        <v>1.24</v>
      </c>
      <c r="C511">
        <v>900</v>
      </c>
      <c r="D511">
        <v>750</v>
      </c>
      <c r="E511">
        <v>1</v>
      </c>
      <c r="F511">
        <v>13.601131138459539</v>
      </c>
      <c r="G511">
        <v>835.39190193164939</v>
      </c>
      <c r="H511">
        <v>0.97819592193487293</v>
      </c>
      <c r="I511">
        <v>18.495679427109391</v>
      </c>
      <c r="J511">
        <f t="shared" si="14"/>
        <v>7.5171835306518551</v>
      </c>
      <c r="K511">
        <f t="shared" si="15"/>
        <v>0.40642916418814051</v>
      </c>
    </row>
    <row r="512" spans="1:11" x14ac:dyDescent="0.35">
      <c r="A512">
        <v>12.000000000000011</v>
      </c>
      <c r="B512">
        <v>1.254</v>
      </c>
      <c r="C512">
        <v>900</v>
      </c>
      <c r="D512">
        <v>750</v>
      </c>
      <c r="E512">
        <v>1</v>
      </c>
      <c r="F512">
        <v>13.577135958050381</v>
      </c>
      <c r="G512">
        <v>835.46949010866524</v>
      </c>
      <c r="H512">
        <v>0.97958941444910574</v>
      </c>
      <c r="I512">
        <v>18.261914085794391</v>
      </c>
      <c r="J512">
        <f t="shared" si="14"/>
        <v>7.867213814364149</v>
      </c>
      <c r="K512">
        <f t="shared" si="15"/>
        <v>0.43079897196997058</v>
      </c>
    </row>
    <row r="513" spans="1:11" x14ac:dyDescent="0.35">
      <c r="A513">
        <v>12.000000000000011</v>
      </c>
      <c r="B513">
        <v>1.268</v>
      </c>
      <c r="C513">
        <v>900</v>
      </c>
      <c r="D513">
        <v>750</v>
      </c>
      <c r="E513">
        <v>1</v>
      </c>
      <c r="F513">
        <v>13.55088790214606</v>
      </c>
      <c r="G513">
        <v>835.62470970738502</v>
      </c>
      <c r="H513">
        <v>0.98338038104313263</v>
      </c>
      <c r="I513">
        <v>17.973075173639469</v>
      </c>
      <c r="J513">
        <f t="shared" si="14"/>
        <v>7.1736968094613207</v>
      </c>
      <c r="K513">
        <f t="shared" si="15"/>
        <v>0.39913574834331916</v>
      </c>
    </row>
    <row r="514" spans="1:11" x14ac:dyDescent="0.35">
      <c r="A514">
        <v>12.000000000000011</v>
      </c>
      <c r="B514">
        <v>1.282</v>
      </c>
      <c r="C514">
        <v>900</v>
      </c>
      <c r="D514">
        <v>750</v>
      </c>
      <c r="E514">
        <v>1</v>
      </c>
      <c r="F514">
        <v>13.52266768772709</v>
      </c>
      <c r="G514">
        <v>835.77998699247428</v>
      </c>
      <c r="H514">
        <v>0.98496122670769259</v>
      </c>
      <c r="I514">
        <v>17.68069259982224</v>
      </c>
      <c r="J514">
        <f t="shared" si="14"/>
        <v>6.0982942652104049</v>
      </c>
      <c r="K514">
        <f t="shared" si="15"/>
        <v>0.34491263454643833</v>
      </c>
    </row>
    <row r="515" spans="1:11" x14ac:dyDescent="0.35">
      <c r="A515">
        <v>12.000000000000011</v>
      </c>
      <c r="B515">
        <v>1.296</v>
      </c>
      <c r="C515">
        <v>900</v>
      </c>
      <c r="D515">
        <v>750</v>
      </c>
      <c r="E515">
        <v>1</v>
      </c>
      <c r="F515">
        <v>13.4927339049728</v>
      </c>
      <c r="G515">
        <v>835.85764727745766</v>
      </c>
      <c r="H515">
        <v>0.98655427457190603</v>
      </c>
      <c r="I515">
        <v>17.389755010241061</v>
      </c>
      <c r="J515">
        <f t="shared" ref="J515:J578" si="16">(G515-836.091)/((B515-1.333))</f>
        <v>6.3068303389824329</v>
      </c>
      <c r="K515">
        <f t="shared" ref="K515:K578" si="17">J515/I515</f>
        <v>0.36267505409180611</v>
      </c>
    </row>
    <row r="516" spans="1:11" x14ac:dyDescent="0.35">
      <c r="A516">
        <v>12.000000000000011</v>
      </c>
      <c r="B516">
        <v>1.31</v>
      </c>
      <c r="C516">
        <v>900</v>
      </c>
      <c r="D516">
        <v>750</v>
      </c>
      <c r="E516">
        <v>1</v>
      </c>
      <c r="F516">
        <v>13.46132944135816</v>
      </c>
      <c r="G516">
        <v>836.01301115241631</v>
      </c>
      <c r="H516">
        <v>0.99016826627095755</v>
      </c>
      <c r="I516">
        <v>17.06161927427058</v>
      </c>
      <c r="J516">
        <f t="shared" si="16"/>
        <v>3.3908194601607504</v>
      </c>
      <c r="K516">
        <f t="shared" si="17"/>
        <v>0.19873960411683814</v>
      </c>
    </row>
    <row r="517" spans="1:11" x14ac:dyDescent="0.35">
      <c r="A517">
        <v>12.000000000000011</v>
      </c>
      <c r="B517">
        <v>1.3240000000000001</v>
      </c>
      <c r="C517">
        <v>900</v>
      </c>
      <c r="D517">
        <v>750</v>
      </c>
      <c r="E517">
        <v>1</v>
      </c>
      <c r="F517">
        <v>13.428676690396459</v>
      </c>
      <c r="G517">
        <v>836.09071475044152</v>
      </c>
      <c r="H517">
        <v>0.98992863805023756</v>
      </c>
      <c r="I517">
        <v>16.77486869963559</v>
      </c>
      <c r="J517">
        <f t="shared" si="16"/>
        <v>3.1694395387502745E-2</v>
      </c>
      <c r="K517">
        <f t="shared" si="17"/>
        <v>1.889397524058788E-3</v>
      </c>
    </row>
    <row r="518" spans="1:11" x14ac:dyDescent="0.35">
      <c r="A518">
        <v>12.000000000000011</v>
      </c>
      <c r="B518">
        <v>1.3380000000000001</v>
      </c>
      <c r="C518">
        <v>900</v>
      </c>
      <c r="D518">
        <v>750</v>
      </c>
      <c r="E518">
        <v>1</v>
      </c>
      <c r="F518">
        <v>13.39498064395997</v>
      </c>
      <c r="G518">
        <v>836.24616528771969</v>
      </c>
      <c r="H518">
        <v>0.99405681831246695</v>
      </c>
      <c r="I518">
        <v>16.43837102974442</v>
      </c>
      <c r="J518">
        <f t="shared" si="16"/>
        <v>31.033057543935875</v>
      </c>
      <c r="K518">
        <f t="shared" si="17"/>
        <v>1.887842626728834</v>
      </c>
    </row>
    <row r="519" spans="1:11" x14ac:dyDescent="0.35">
      <c r="A519">
        <v>12.000000000000011</v>
      </c>
      <c r="B519">
        <v>1.3520000000000001</v>
      </c>
      <c r="C519">
        <v>900</v>
      </c>
      <c r="D519">
        <v>750</v>
      </c>
      <c r="E519">
        <v>1</v>
      </c>
      <c r="F519">
        <v>13.360430339417469</v>
      </c>
      <c r="G519">
        <v>836.32391223503157</v>
      </c>
      <c r="H519">
        <v>0.99411345428097042</v>
      </c>
      <c r="I519">
        <v>16.178264650497908</v>
      </c>
      <c r="J519">
        <f t="shared" si="16"/>
        <v>12.258538685871649</v>
      </c>
      <c r="K519">
        <f t="shared" si="17"/>
        <v>0.75771653825024898</v>
      </c>
    </row>
    <row r="520" spans="1:11" x14ac:dyDescent="0.35">
      <c r="A520">
        <v>12.000000000000011</v>
      </c>
      <c r="B520">
        <v>1.3660000000000001</v>
      </c>
      <c r="C520">
        <v>900</v>
      </c>
      <c r="D520">
        <v>750</v>
      </c>
      <c r="E520">
        <v>1</v>
      </c>
      <c r="F520">
        <v>13.325199991821259</v>
      </c>
      <c r="G520">
        <v>836.47944950716021</v>
      </c>
      <c r="H520">
        <v>0.99603190463877356</v>
      </c>
      <c r="I520">
        <v>15.86531878783137</v>
      </c>
      <c r="J520">
        <f t="shared" si="16"/>
        <v>11.771197186672774</v>
      </c>
      <c r="K520">
        <f t="shared" si="17"/>
        <v>0.7419452041330068</v>
      </c>
    </row>
    <row r="521" spans="1:11" x14ac:dyDescent="0.35">
      <c r="A521">
        <v>12.000000000000011</v>
      </c>
      <c r="B521">
        <v>1.38</v>
      </c>
      <c r="C521">
        <v>900</v>
      </c>
      <c r="D521">
        <v>750</v>
      </c>
      <c r="E521">
        <v>1</v>
      </c>
      <c r="F521">
        <v>13.289438680471919</v>
      </c>
      <c r="G521">
        <v>836.55723984004453</v>
      </c>
      <c r="H521">
        <v>0.99788367892202368</v>
      </c>
      <c r="I521">
        <v>15.58774180681394</v>
      </c>
      <c r="J521">
        <f t="shared" si="16"/>
        <v>9.9199965966919859</v>
      </c>
      <c r="K521">
        <f t="shared" si="17"/>
        <v>0.63639728702432141</v>
      </c>
    </row>
    <row r="522" spans="1:11" x14ac:dyDescent="0.35">
      <c r="A522">
        <v>12.000000000000011</v>
      </c>
      <c r="B522">
        <v>1.3939999999999999</v>
      </c>
      <c r="C522">
        <v>900</v>
      </c>
      <c r="D522">
        <v>750</v>
      </c>
      <c r="E522">
        <v>1</v>
      </c>
      <c r="F522">
        <v>13.25329055169534</v>
      </c>
      <c r="G522">
        <v>836.63504464285711</v>
      </c>
      <c r="H522">
        <v>0.99530243437030019</v>
      </c>
      <c r="I522">
        <v>15.387201669669929</v>
      </c>
      <c r="J522">
        <f t="shared" si="16"/>
        <v>8.9187646370016829</v>
      </c>
      <c r="K522">
        <f t="shared" si="17"/>
        <v>0.57962226195953925</v>
      </c>
    </row>
    <row r="523" spans="1:11" x14ac:dyDescent="0.35">
      <c r="A523">
        <v>12.000000000000011</v>
      </c>
      <c r="B523">
        <v>1.4079999999999999</v>
      </c>
      <c r="C523">
        <v>900</v>
      </c>
      <c r="D523">
        <v>750</v>
      </c>
      <c r="E523">
        <v>1</v>
      </c>
      <c r="F523">
        <v>13.216883390360129</v>
      </c>
      <c r="G523">
        <v>836.79069767441854</v>
      </c>
      <c r="H523">
        <v>0.99812094924229688</v>
      </c>
      <c r="I523">
        <v>15.12075946148957</v>
      </c>
      <c r="J523">
        <f t="shared" si="16"/>
        <v>9.3293023255804108</v>
      </c>
      <c r="K523">
        <f t="shared" si="17"/>
        <v>0.61698635900801291</v>
      </c>
    </row>
    <row r="524" spans="1:11" x14ac:dyDescent="0.35">
      <c r="A524">
        <v>12.000000000000011</v>
      </c>
      <c r="B524">
        <v>1.4219999999999999</v>
      </c>
      <c r="C524">
        <v>900</v>
      </c>
      <c r="D524">
        <v>750</v>
      </c>
      <c r="E524">
        <v>1</v>
      </c>
      <c r="F524">
        <v>13.180331964604431</v>
      </c>
      <c r="G524">
        <v>836.86854591124757</v>
      </c>
      <c r="H524">
        <v>0.99915677736602548</v>
      </c>
      <c r="I524">
        <v>14.877518956494781</v>
      </c>
      <c r="J524">
        <f t="shared" si="16"/>
        <v>8.7364709128939051</v>
      </c>
      <c r="K524">
        <f t="shared" si="17"/>
        <v>0.58722633380211553</v>
      </c>
    </row>
    <row r="525" spans="1:11" x14ac:dyDescent="0.35">
      <c r="A525">
        <v>12.000000000000011</v>
      </c>
      <c r="B525">
        <v>1.4359999999999999</v>
      </c>
      <c r="C525">
        <v>900</v>
      </c>
      <c r="D525">
        <v>750</v>
      </c>
      <c r="E525">
        <v>1</v>
      </c>
      <c r="F525">
        <v>13.143740130237219</v>
      </c>
      <c r="G525">
        <v>836.94640863416441</v>
      </c>
      <c r="H525">
        <v>0.99731873419757144</v>
      </c>
      <c r="I525">
        <v>14.68916794257632</v>
      </c>
      <c r="J525">
        <f t="shared" si="16"/>
        <v>8.3049381957709247</v>
      </c>
      <c r="K525">
        <f t="shared" si="17"/>
        <v>0.56537839503483334</v>
      </c>
    </row>
    <row r="526" spans="1:11" x14ac:dyDescent="0.35">
      <c r="A526">
        <v>12.000000000000011</v>
      </c>
      <c r="B526">
        <v>1.45</v>
      </c>
      <c r="C526">
        <v>900</v>
      </c>
      <c r="D526">
        <v>750</v>
      </c>
      <c r="E526">
        <v>1</v>
      </c>
      <c r="F526">
        <v>13.107197136818391</v>
      </c>
      <c r="G526">
        <v>837.10217755443887</v>
      </c>
      <c r="H526">
        <v>0.9944345304162473</v>
      </c>
      <c r="I526">
        <v>14.54004097137749</v>
      </c>
      <c r="J526">
        <f t="shared" si="16"/>
        <v>8.6425432003321312</v>
      </c>
      <c r="K526">
        <f t="shared" si="17"/>
        <v>0.59439606926453914</v>
      </c>
    </row>
    <row r="527" spans="1:11" x14ac:dyDescent="0.35">
      <c r="A527">
        <v>12.000000000000011</v>
      </c>
      <c r="B527">
        <v>1.464</v>
      </c>
      <c r="C527">
        <v>900</v>
      </c>
      <c r="D527">
        <v>750</v>
      </c>
      <c r="E527">
        <v>1</v>
      </c>
      <c r="F527">
        <v>13.070790244686281</v>
      </c>
      <c r="G527">
        <v>837.18008375988825</v>
      </c>
      <c r="H527">
        <v>0.99656983030074331</v>
      </c>
      <c r="I527">
        <v>14.321064514004769</v>
      </c>
      <c r="J527">
        <f t="shared" si="16"/>
        <v>8.3136164876964873</v>
      </c>
      <c r="K527">
        <f t="shared" si="17"/>
        <v>0.58051665639565309</v>
      </c>
    </row>
    <row r="528" spans="1:11" x14ac:dyDescent="0.35">
      <c r="A528">
        <v>12.000000000000011</v>
      </c>
      <c r="B528">
        <v>1.478</v>
      </c>
      <c r="C528">
        <v>900</v>
      </c>
      <c r="D528">
        <v>750</v>
      </c>
      <c r="E528">
        <v>1</v>
      </c>
      <c r="F528">
        <v>13.03459111443178</v>
      </c>
      <c r="G528">
        <v>837.25800446760991</v>
      </c>
      <c r="H528">
        <v>0.99694986854363554</v>
      </c>
      <c r="I528">
        <v>14.141882393190601</v>
      </c>
      <c r="J528">
        <f t="shared" si="16"/>
        <v>8.0483066731717212</v>
      </c>
      <c r="K528">
        <f t="shared" si="17"/>
        <v>0.56911141313457869</v>
      </c>
    </row>
    <row r="529" spans="1:11" x14ac:dyDescent="0.35">
      <c r="A529">
        <v>12.000000000000011</v>
      </c>
      <c r="B529">
        <v>1.492</v>
      </c>
      <c r="C529">
        <v>900</v>
      </c>
      <c r="D529">
        <v>750</v>
      </c>
      <c r="E529">
        <v>1</v>
      </c>
      <c r="F529">
        <v>12.998657905119551</v>
      </c>
      <c r="G529">
        <v>837.33593968165314</v>
      </c>
      <c r="H529">
        <v>0.99594607478311359</v>
      </c>
      <c r="I529">
        <v>14.010419504959369</v>
      </c>
      <c r="J529">
        <f t="shared" si="16"/>
        <v>7.8298093185731821</v>
      </c>
      <c r="K529">
        <f t="shared" si="17"/>
        <v>0.55885616528481596</v>
      </c>
    </row>
    <row r="530" spans="1:11" x14ac:dyDescent="0.35">
      <c r="A530">
        <v>12.000000000000011</v>
      </c>
      <c r="B530">
        <v>1.506</v>
      </c>
      <c r="C530">
        <v>900</v>
      </c>
      <c r="D530">
        <v>750</v>
      </c>
      <c r="E530">
        <v>1</v>
      </c>
      <c r="F530">
        <v>12.963053312976999</v>
      </c>
      <c r="G530">
        <v>837.41388940606976</v>
      </c>
      <c r="H530">
        <v>0.99392631418305655</v>
      </c>
      <c r="I530">
        <v>13.89737980892539</v>
      </c>
      <c r="J530">
        <f t="shared" si="16"/>
        <v>7.6467595726575039</v>
      </c>
      <c r="K530">
        <f t="shared" si="17"/>
        <v>0.55023030799996442</v>
      </c>
    </row>
    <row r="531" spans="1:11" x14ac:dyDescent="0.35">
      <c r="A531">
        <v>12.000000000000011</v>
      </c>
      <c r="B531">
        <v>1.52</v>
      </c>
      <c r="C531">
        <v>900</v>
      </c>
      <c r="D531">
        <v>750</v>
      </c>
      <c r="E531">
        <v>1</v>
      </c>
      <c r="F531">
        <v>12.92782202478115</v>
      </c>
      <c r="G531">
        <v>837.491853644912</v>
      </c>
      <c r="H531">
        <v>0.99123013061481124</v>
      </c>
      <c r="I531">
        <v>13.798296550538341</v>
      </c>
      <c r="J531">
        <f t="shared" si="16"/>
        <v>7.4911959620962021</v>
      </c>
      <c r="K531">
        <f t="shared" si="17"/>
        <v>0.5429073026991823</v>
      </c>
    </row>
    <row r="532" spans="1:11" x14ac:dyDescent="0.35">
      <c r="A532">
        <v>12.000000000000011</v>
      </c>
      <c r="B532">
        <v>1.534</v>
      </c>
      <c r="C532">
        <v>900</v>
      </c>
      <c r="D532">
        <v>750</v>
      </c>
      <c r="E532">
        <v>1</v>
      </c>
      <c r="F532">
        <v>12.893001628357499</v>
      </c>
      <c r="G532">
        <v>837.56983240223451</v>
      </c>
      <c r="H532">
        <v>0.98816726178654113</v>
      </c>
      <c r="I532">
        <v>13.709964124729369</v>
      </c>
      <c r="J532">
        <f t="shared" si="16"/>
        <v>7.3573751354950341</v>
      </c>
      <c r="K532">
        <f t="shared" si="17"/>
        <v>0.53664437547463428</v>
      </c>
    </row>
    <row r="533" spans="1:11" x14ac:dyDescent="0.35">
      <c r="A533">
        <v>12.000000000000011</v>
      </c>
      <c r="B533">
        <v>1.548</v>
      </c>
      <c r="C533">
        <v>900</v>
      </c>
      <c r="D533">
        <v>750</v>
      </c>
      <c r="E533">
        <v>1</v>
      </c>
      <c r="F533">
        <v>12.85862604425134</v>
      </c>
      <c r="G533">
        <v>837.72583348854528</v>
      </c>
      <c r="H533">
        <v>0.98654301525344723</v>
      </c>
      <c r="I533">
        <v>13.62040249338145</v>
      </c>
      <c r="J533">
        <f t="shared" si="16"/>
        <v>7.6038766909082236</v>
      </c>
      <c r="K533">
        <f t="shared" si="17"/>
        <v>0.55827107125528552</v>
      </c>
    </row>
    <row r="534" spans="1:11" x14ac:dyDescent="0.35">
      <c r="A534">
        <v>12.000000000000011</v>
      </c>
      <c r="B534">
        <v>1.5620000000000001</v>
      </c>
      <c r="C534">
        <v>900</v>
      </c>
      <c r="D534">
        <v>750</v>
      </c>
      <c r="E534">
        <v>1</v>
      </c>
      <c r="F534">
        <v>12.82472069755082</v>
      </c>
      <c r="G534">
        <v>837.80385582564963</v>
      </c>
      <c r="H534">
        <v>0.9864215205828063</v>
      </c>
      <c r="I534">
        <v>13.52483207515502</v>
      </c>
      <c r="J534">
        <f t="shared" si="16"/>
        <v>7.4797197626621204</v>
      </c>
      <c r="K534">
        <f t="shared" si="17"/>
        <v>0.55303605405957612</v>
      </c>
    </row>
    <row r="535" spans="1:11" x14ac:dyDescent="0.35">
      <c r="A535">
        <v>12.000000000000011</v>
      </c>
      <c r="B535">
        <v>1.5760000000000001</v>
      </c>
      <c r="C535">
        <v>900</v>
      </c>
      <c r="D535">
        <v>750</v>
      </c>
      <c r="E535">
        <v>1</v>
      </c>
      <c r="F535">
        <v>12.791303989827931</v>
      </c>
      <c r="G535">
        <v>837.88189269746647</v>
      </c>
      <c r="H535">
        <v>0.98591324125279312</v>
      </c>
      <c r="I535">
        <v>13.44366790678805</v>
      </c>
      <c r="J535">
        <f t="shared" si="16"/>
        <v>7.3699287961582725</v>
      </c>
      <c r="K535">
        <f t="shared" si="17"/>
        <v>0.54820818598449661</v>
      </c>
    </row>
    <row r="536" spans="1:11" x14ac:dyDescent="0.35">
      <c r="A536">
        <v>12.000000000000011</v>
      </c>
      <c r="B536">
        <v>1.59</v>
      </c>
      <c r="C536">
        <v>900</v>
      </c>
      <c r="D536">
        <v>750</v>
      </c>
      <c r="E536">
        <v>1</v>
      </c>
      <c r="F536">
        <v>12.758392447837609</v>
      </c>
      <c r="G536">
        <v>837.95994410805781</v>
      </c>
      <c r="H536">
        <v>0.98513297130772737</v>
      </c>
      <c r="I536">
        <v>13.375323119122299</v>
      </c>
      <c r="J536">
        <f t="shared" si="16"/>
        <v>7.2721560624817227</v>
      </c>
      <c r="K536">
        <f t="shared" si="17"/>
        <v>0.54369946787191548</v>
      </c>
    </row>
    <row r="537" spans="1:11" x14ac:dyDescent="0.35">
      <c r="A537">
        <v>12.000000000000011</v>
      </c>
      <c r="B537">
        <v>1.6040000000000001</v>
      </c>
      <c r="C537">
        <v>900</v>
      </c>
      <c r="D537">
        <v>750</v>
      </c>
      <c r="E537">
        <v>1</v>
      </c>
      <c r="F537">
        <v>12.725992952984649</v>
      </c>
      <c r="G537">
        <v>838.03801006148683</v>
      </c>
      <c r="H537">
        <v>0.98415597571569968</v>
      </c>
      <c r="I537">
        <v>13.318823821712609</v>
      </c>
      <c r="J537">
        <f t="shared" si="16"/>
        <v>7.1845389722760906</v>
      </c>
      <c r="K537">
        <f t="shared" si="17"/>
        <v>0.53942743506853164</v>
      </c>
    </row>
    <row r="538" spans="1:11" x14ac:dyDescent="0.35">
      <c r="A538">
        <v>12.000000000000011</v>
      </c>
      <c r="B538">
        <v>1.6180000000000001</v>
      </c>
      <c r="C538">
        <v>900</v>
      </c>
      <c r="D538">
        <v>750</v>
      </c>
      <c r="E538">
        <v>1</v>
      </c>
      <c r="F538">
        <v>12.694107248485009</v>
      </c>
      <c r="G538">
        <v>838.11609056181862</v>
      </c>
      <c r="H538">
        <v>0.98303026568880258</v>
      </c>
      <c r="I538">
        <v>13.273615081924619</v>
      </c>
      <c r="J538">
        <f t="shared" si="16"/>
        <v>7.1055809186618042</v>
      </c>
      <c r="K538">
        <f t="shared" si="17"/>
        <v>0.53531617986556257</v>
      </c>
    </row>
    <row r="539" spans="1:11" x14ac:dyDescent="0.35">
      <c r="A539">
        <v>12.000000000000011</v>
      </c>
      <c r="B539">
        <v>1.6319999999999999</v>
      </c>
      <c r="C539">
        <v>900</v>
      </c>
      <c r="D539">
        <v>750</v>
      </c>
      <c r="E539">
        <v>1</v>
      </c>
      <c r="F539">
        <v>12.662738845177371</v>
      </c>
      <c r="G539">
        <v>838.19418561311966</v>
      </c>
      <c r="H539">
        <v>0.9817668030674952</v>
      </c>
      <c r="I539">
        <v>13.23945832923118</v>
      </c>
      <c r="J539">
        <f t="shared" si="16"/>
        <v>7.0340655957178919</v>
      </c>
      <c r="K539">
        <f t="shared" si="17"/>
        <v>0.53129557273408201</v>
      </c>
    </row>
    <row r="540" spans="1:11" x14ac:dyDescent="0.35">
      <c r="A540">
        <v>12.000000000000011</v>
      </c>
      <c r="B540">
        <v>1.6459999999999999</v>
      </c>
      <c r="C540">
        <v>900</v>
      </c>
      <c r="D540">
        <v>750</v>
      </c>
      <c r="E540">
        <v>1</v>
      </c>
      <c r="F540">
        <v>12.631879681974929</v>
      </c>
      <c r="G540">
        <v>838.27229521945765</v>
      </c>
      <c r="H540">
        <v>0.98034200780999292</v>
      </c>
      <c r="I540">
        <v>13.216498369772349</v>
      </c>
      <c r="J540">
        <f t="shared" si="16"/>
        <v>6.9689943113662576</v>
      </c>
      <c r="K540">
        <f t="shared" si="17"/>
        <v>0.52729506079349642</v>
      </c>
    </row>
    <row r="541" spans="1:11" x14ac:dyDescent="0.35">
      <c r="A541">
        <v>12.000000000000011</v>
      </c>
      <c r="B541">
        <v>1.66</v>
      </c>
      <c r="C541">
        <v>900</v>
      </c>
      <c r="D541">
        <v>750</v>
      </c>
      <c r="E541">
        <v>1</v>
      </c>
      <c r="F541">
        <v>12.601529122153311</v>
      </c>
      <c r="G541">
        <v>838.35041938490212</v>
      </c>
      <c r="H541">
        <v>0.97871139709892929</v>
      </c>
      <c r="I541">
        <v>13.20495995626788</v>
      </c>
      <c r="J541">
        <f t="shared" si="16"/>
        <v>6.9095394033703883</v>
      </c>
      <c r="K541">
        <f t="shared" si="17"/>
        <v>0.52325334012775249</v>
      </c>
    </row>
    <row r="542" spans="1:11" x14ac:dyDescent="0.35">
      <c r="A542">
        <v>12.000000000000011</v>
      </c>
      <c r="B542">
        <v>1.6739999999999999</v>
      </c>
      <c r="C542">
        <v>900</v>
      </c>
      <c r="D542">
        <v>750</v>
      </c>
      <c r="E542">
        <v>1</v>
      </c>
      <c r="F542">
        <v>12.571674260815261</v>
      </c>
      <c r="G542">
        <v>838.4285581135241</v>
      </c>
      <c r="H542">
        <v>0.97680346731505863</v>
      </c>
      <c r="I542">
        <v>13.20511462692957</v>
      </c>
      <c r="J542">
        <f t="shared" si="16"/>
        <v>6.855009130569198</v>
      </c>
      <c r="K542">
        <f t="shared" si="17"/>
        <v>0.51911773007934225</v>
      </c>
    </row>
    <row r="543" spans="1:11" x14ac:dyDescent="0.35">
      <c r="A543">
        <v>12.000000000000011</v>
      </c>
      <c r="B543">
        <v>1.6879999999999999</v>
      </c>
      <c r="C543">
        <v>900</v>
      </c>
      <c r="D543">
        <v>750</v>
      </c>
      <c r="E543">
        <v>1</v>
      </c>
      <c r="F543">
        <v>12.542302738518419</v>
      </c>
      <c r="G543">
        <v>838.4285581135241</v>
      </c>
      <c r="H543">
        <v>0.97604779403447284</v>
      </c>
      <c r="I543">
        <v>13.19484540809071</v>
      </c>
      <c r="J543">
        <f t="shared" si="16"/>
        <v>6.5846707423213982</v>
      </c>
      <c r="K543">
        <f t="shared" si="17"/>
        <v>0.49903356490132594</v>
      </c>
    </row>
    <row r="544" spans="1:11" x14ac:dyDescent="0.35">
      <c r="A544">
        <v>12.000000000000011</v>
      </c>
      <c r="B544">
        <v>1.702</v>
      </c>
      <c r="C544">
        <v>900</v>
      </c>
      <c r="D544">
        <v>750</v>
      </c>
      <c r="E544">
        <v>1</v>
      </c>
      <c r="F544">
        <v>12.51340143170345</v>
      </c>
      <c r="G544">
        <v>838.50671140939596</v>
      </c>
      <c r="H544">
        <v>0.97727056245056898</v>
      </c>
      <c r="I544">
        <v>13.16076656849839</v>
      </c>
      <c r="J544">
        <f t="shared" si="16"/>
        <v>6.5466433858968935</v>
      </c>
      <c r="K544">
        <f t="shared" si="17"/>
        <v>0.49743632727039916</v>
      </c>
    </row>
    <row r="545" spans="1:11" x14ac:dyDescent="0.35">
      <c r="A545">
        <v>12.000000000000011</v>
      </c>
      <c r="B545">
        <v>1.716</v>
      </c>
      <c r="C545">
        <v>900</v>
      </c>
      <c r="D545">
        <v>750</v>
      </c>
      <c r="E545">
        <v>1</v>
      </c>
      <c r="F545">
        <v>12.48495501120903</v>
      </c>
      <c r="G545">
        <v>838.58487927659178</v>
      </c>
      <c r="H545">
        <v>0.97841966267933522</v>
      </c>
      <c r="I545">
        <v>13.13246387946856</v>
      </c>
      <c r="J545">
        <f t="shared" si="16"/>
        <v>6.5114341425372571</v>
      </c>
      <c r="K545">
        <f t="shared" si="17"/>
        <v>0.49582730265242198</v>
      </c>
    </row>
    <row r="546" spans="1:11" x14ac:dyDescent="0.35">
      <c r="A546">
        <v>12.000000000000011</v>
      </c>
      <c r="B546">
        <v>1.73</v>
      </c>
      <c r="C546">
        <v>900</v>
      </c>
      <c r="D546">
        <v>750</v>
      </c>
      <c r="E546">
        <v>1</v>
      </c>
      <c r="F546">
        <v>12.45694502039475</v>
      </c>
      <c r="G546">
        <v>838.66306171918689</v>
      </c>
      <c r="H546">
        <v>0.97930153857221103</v>
      </c>
      <c r="I546">
        <v>13.11198606753965</v>
      </c>
      <c r="J546">
        <f t="shared" si="16"/>
        <v>6.4787448846017046</v>
      </c>
      <c r="K546">
        <f t="shared" si="17"/>
        <v>0.49410858517007139</v>
      </c>
    </row>
    <row r="547" spans="1:11" x14ac:dyDescent="0.35">
      <c r="A547">
        <v>12.000000000000011</v>
      </c>
      <c r="B547">
        <v>1.744</v>
      </c>
      <c r="C547">
        <v>900</v>
      </c>
      <c r="D547">
        <v>750</v>
      </c>
      <c r="E547">
        <v>1</v>
      </c>
      <c r="F547">
        <v>12.429356372553331</v>
      </c>
      <c r="G547">
        <v>838.74125874125878</v>
      </c>
      <c r="H547">
        <v>0.97971548775427009</v>
      </c>
      <c r="I547">
        <v>13.101748122567191</v>
      </c>
      <c r="J547">
        <f t="shared" si="16"/>
        <v>6.4483181052524747</v>
      </c>
      <c r="K547">
        <f t="shared" si="17"/>
        <v>0.49217234562352236</v>
      </c>
    </row>
    <row r="548" spans="1:11" x14ac:dyDescent="0.35">
      <c r="A548">
        <v>12.000000000000011</v>
      </c>
      <c r="B548">
        <v>1.758</v>
      </c>
      <c r="C548">
        <v>900</v>
      </c>
      <c r="D548">
        <v>750</v>
      </c>
      <c r="E548">
        <v>1</v>
      </c>
      <c r="F548">
        <v>12.40216763678557</v>
      </c>
      <c r="G548">
        <v>838.8194703468854</v>
      </c>
      <c r="H548">
        <v>0.97946391044629832</v>
      </c>
      <c r="I548">
        <v>13.10734570735133</v>
      </c>
      <c r="J548">
        <f t="shared" si="16"/>
        <v>6.4199302279656179</v>
      </c>
      <c r="K548">
        <f t="shared" si="17"/>
        <v>0.48979636085778705</v>
      </c>
    </row>
    <row r="549" spans="1:11" x14ac:dyDescent="0.35">
      <c r="A549">
        <v>12.000000000000011</v>
      </c>
      <c r="B549">
        <v>1.772</v>
      </c>
      <c r="C549">
        <v>900</v>
      </c>
      <c r="D549">
        <v>750</v>
      </c>
      <c r="E549">
        <v>1</v>
      </c>
      <c r="F549">
        <v>12.375363715565371</v>
      </c>
      <c r="G549">
        <v>838.89769654014742</v>
      </c>
      <c r="H549">
        <v>0.97834864706432467</v>
      </c>
      <c r="I549">
        <v>13.1439413396256</v>
      </c>
      <c r="J549">
        <f t="shared" si="16"/>
        <v>6.3933861962355651</v>
      </c>
      <c r="K549">
        <f t="shared" si="17"/>
        <v>0.48641317174485182</v>
      </c>
    </row>
    <row r="550" spans="1:11" x14ac:dyDescent="0.35">
      <c r="A550">
        <v>12.000000000000011</v>
      </c>
      <c r="B550">
        <v>1.786</v>
      </c>
      <c r="C550">
        <v>900</v>
      </c>
      <c r="D550">
        <v>750</v>
      </c>
      <c r="E550">
        <v>1</v>
      </c>
      <c r="F550">
        <v>12.348919871125849</v>
      </c>
      <c r="G550">
        <v>838.97593732512598</v>
      </c>
      <c r="H550">
        <v>0.97618081001021884</v>
      </c>
      <c r="I550">
        <v>13.20509121771738</v>
      </c>
      <c r="J550">
        <f t="shared" si="16"/>
        <v>6.3685150665032548</v>
      </c>
      <c r="K550">
        <f t="shared" si="17"/>
        <v>0.48227724909302905</v>
      </c>
    </row>
    <row r="551" spans="1:11" x14ac:dyDescent="0.35">
      <c r="A551">
        <v>12.000000000000011</v>
      </c>
      <c r="B551">
        <v>1.8</v>
      </c>
      <c r="C551">
        <v>900</v>
      </c>
      <c r="D551">
        <v>750</v>
      </c>
      <c r="E551">
        <v>1</v>
      </c>
      <c r="F551">
        <v>12.32282329974902</v>
      </c>
      <c r="G551">
        <v>838.97593732512598</v>
      </c>
      <c r="H551">
        <v>0.9748805076713779</v>
      </c>
      <c r="I551">
        <v>13.25279521038726</v>
      </c>
      <c r="J551">
        <f t="shared" si="16"/>
        <v>6.1775959852804592</v>
      </c>
      <c r="K551">
        <f t="shared" si="17"/>
        <v>0.4661353236967391</v>
      </c>
    </row>
    <row r="552" spans="1:11" x14ac:dyDescent="0.35">
      <c r="A552">
        <v>12.000000000000011</v>
      </c>
      <c r="B552">
        <v>1.8140000000000001</v>
      </c>
      <c r="C552">
        <v>900</v>
      </c>
      <c r="D552">
        <v>750</v>
      </c>
      <c r="E552">
        <v>1</v>
      </c>
      <c r="F552">
        <v>12.29704826289395</v>
      </c>
      <c r="G552">
        <v>839.05419270590426</v>
      </c>
      <c r="H552">
        <v>0.97818697899207652</v>
      </c>
      <c r="I552">
        <v>13.23013789157824</v>
      </c>
      <c r="J552">
        <f t="shared" si="16"/>
        <v>6.1604837960587266</v>
      </c>
      <c r="K552">
        <f t="shared" si="17"/>
        <v>0.46564018051393374</v>
      </c>
    </row>
    <row r="553" spans="1:11" x14ac:dyDescent="0.35">
      <c r="A553">
        <v>12.000000000000011</v>
      </c>
      <c r="B553">
        <v>1.8280000000000001</v>
      </c>
      <c r="C553">
        <v>900</v>
      </c>
      <c r="D553">
        <v>750</v>
      </c>
      <c r="E553">
        <v>1</v>
      </c>
      <c r="F553">
        <v>12.271579177826769</v>
      </c>
      <c r="G553">
        <v>839.13246268656712</v>
      </c>
      <c r="H553">
        <v>0.98006598294187797</v>
      </c>
      <c r="I553">
        <v>13.226284829995389</v>
      </c>
      <c r="J553">
        <f t="shared" si="16"/>
        <v>6.1443690637719488</v>
      </c>
      <c r="K553">
        <f t="shared" si="17"/>
        <v>0.46455744320864523</v>
      </c>
    </row>
    <row r="554" spans="1:11" x14ac:dyDescent="0.35">
      <c r="A554">
        <v>12.000000000000011</v>
      </c>
      <c r="B554">
        <v>1.8420000000000001</v>
      </c>
      <c r="C554">
        <v>900</v>
      </c>
      <c r="D554">
        <v>750</v>
      </c>
      <c r="E554">
        <v>1</v>
      </c>
      <c r="F554">
        <v>12.24639755098295</v>
      </c>
      <c r="G554">
        <v>839.2107472712006</v>
      </c>
      <c r="H554">
        <v>0.98029759785301696</v>
      </c>
      <c r="I554">
        <v>13.249978593338369</v>
      </c>
      <c r="J554">
        <f t="shared" si="16"/>
        <v>6.1291694915532302</v>
      </c>
      <c r="K554">
        <f t="shared" si="17"/>
        <v>0.46257957689341206</v>
      </c>
    </row>
    <row r="555" spans="1:11" x14ac:dyDescent="0.35">
      <c r="A555">
        <v>12.000000000000011</v>
      </c>
      <c r="B555">
        <v>1.8560000000000001</v>
      </c>
      <c r="C555">
        <v>900</v>
      </c>
      <c r="D555">
        <v>750</v>
      </c>
      <c r="E555">
        <v>1</v>
      </c>
      <c r="F555">
        <v>12.221483598980271</v>
      </c>
      <c r="G555">
        <v>839.28904646389253</v>
      </c>
      <c r="H555">
        <v>0.97870326195342838</v>
      </c>
      <c r="I555">
        <v>13.314396122698779</v>
      </c>
      <c r="J555">
        <f t="shared" si="16"/>
        <v>6.1148115944407708</v>
      </c>
      <c r="K555">
        <f t="shared" si="17"/>
        <v>0.45926315681835977</v>
      </c>
    </row>
    <row r="556" spans="1:11" x14ac:dyDescent="0.35">
      <c r="A556">
        <v>12.000000000000011</v>
      </c>
      <c r="B556">
        <v>1.87</v>
      </c>
      <c r="C556">
        <v>900</v>
      </c>
      <c r="D556">
        <v>750</v>
      </c>
      <c r="E556">
        <v>1</v>
      </c>
      <c r="F556">
        <v>12.196820210808269</v>
      </c>
      <c r="G556">
        <v>839.28904646389253</v>
      </c>
      <c r="H556">
        <v>0.97589411237115908</v>
      </c>
      <c r="I556">
        <v>13.40295719670269</v>
      </c>
      <c r="J556">
        <f t="shared" si="16"/>
        <v>5.9553937875093546</v>
      </c>
      <c r="K556">
        <f t="shared" si="17"/>
        <v>0.44433431369716397</v>
      </c>
    </row>
    <row r="557" spans="1:11" x14ac:dyDescent="0.35">
      <c r="A557">
        <v>12.000000000000011</v>
      </c>
      <c r="B557">
        <v>1.8839999999999999</v>
      </c>
      <c r="C557">
        <v>900</v>
      </c>
      <c r="D557">
        <v>750</v>
      </c>
      <c r="E557">
        <v>1</v>
      </c>
      <c r="F557">
        <v>12.17239240353565</v>
      </c>
      <c r="G557">
        <v>839.36736026873189</v>
      </c>
      <c r="H557">
        <v>0.98027785118623589</v>
      </c>
      <c r="I557">
        <v>13.383637265023591</v>
      </c>
      <c r="J557">
        <f t="shared" si="16"/>
        <v>5.9462073842683818</v>
      </c>
      <c r="K557">
        <f t="shared" si="17"/>
        <v>0.44428934126958353</v>
      </c>
    </row>
    <row r="558" spans="1:11" x14ac:dyDescent="0.35">
      <c r="A558">
        <v>12.000000000000011</v>
      </c>
      <c r="B558">
        <v>1.8979999999999999</v>
      </c>
      <c r="C558">
        <v>900</v>
      </c>
      <c r="D558">
        <v>750</v>
      </c>
      <c r="E558">
        <v>1</v>
      </c>
      <c r="F558">
        <v>12.14818267139133</v>
      </c>
      <c r="G558">
        <v>839.44568868980957</v>
      </c>
      <c r="H558">
        <v>0.98229512595301427</v>
      </c>
      <c r="I558">
        <v>13.39300488196568</v>
      </c>
      <c r="J558">
        <f t="shared" si="16"/>
        <v>5.9375021058576349</v>
      </c>
      <c r="K558">
        <f t="shared" si="17"/>
        <v>0.44332860013011455</v>
      </c>
    </row>
    <row r="559" spans="1:11" x14ac:dyDescent="0.35">
      <c r="A559">
        <v>12.000000000000011</v>
      </c>
      <c r="B559">
        <v>1.9119999999999999</v>
      </c>
      <c r="C559">
        <v>900</v>
      </c>
      <c r="D559">
        <v>750</v>
      </c>
      <c r="E559">
        <v>1</v>
      </c>
      <c r="F559">
        <v>12.12417090997149</v>
      </c>
      <c r="G559">
        <v>839.52403173121797</v>
      </c>
      <c r="H559">
        <v>0.98178955404993684</v>
      </c>
      <c r="I559">
        <v>13.454047383659709</v>
      </c>
      <c r="J559">
        <f t="shared" si="16"/>
        <v>5.9292430590983871</v>
      </c>
      <c r="K559">
        <f t="shared" si="17"/>
        <v>0.44070329842152978</v>
      </c>
    </row>
    <row r="560" spans="1:11" x14ac:dyDescent="0.35">
      <c r="A560">
        <v>12.000000000000011</v>
      </c>
      <c r="B560">
        <v>1.9259999999999999</v>
      </c>
      <c r="C560">
        <v>900</v>
      </c>
      <c r="D560">
        <v>750</v>
      </c>
      <c r="E560">
        <v>1</v>
      </c>
      <c r="F560">
        <v>12.100349819784199</v>
      </c>
      <c r="G560">
        <v>839.60238939705062</v>
      </c>
      <c r="H560">
        <v>0.97866702256844806</v>
      </c>
      <c r="I560">
        <v>13.54871162054053</v>
      </c>
      <c r="J560">
        <f t="shared" si="16"/>
        <v>5.9213986459538059</v>
      </c>
      <c r="K560">
        <f t="shared" si="17"/>
        <v>0.43704514582601839</v>
      </c>
    </row>
    <row r="561" spans="1:11" x14ac:dyDescent="0.35">
      <c r="A561">
        <v>12.000000000000011</v>
      </c>
      <c r="B561">
        <v>1.94</v>
      </c>
      <c r="C561">
        <v>900</v>
      </c>
      <c r="D561">
        <v>750</v>
      </c>
      <c r="E561">
        <v>1</v>
      </c>
      <c r="F561">
        <v>12.076696968982731</v>
      </c>
      <c r="G561">
        <v>839.60238939705062</v>
      </c>
      <c r="H561">
        <v>0.98203550641039894</v>
      </c>
      <c r="I561">
        <v>13.54998872125293</v>
      </c>
      <c r="J561">
        <f t="shared" si="16"/>
        <v>5.7848260247950689</v>
      </c>
      <c r="K561">
        <f t="shared" si="17"/>
        <v>0.42692478523776672</v>
      </c>
    </row>
    <row r="562" spans="1:11" x14ac:dyDescent="0.35">
      <c r="A562">
        <v>12.000000000000011</v>
      </c>
      <c r="B562">
        <v>1.954</v>
      </c>
      <c r="C562">
        <v>900</v>
      </c>
      <c r="D562">
        <v>750</v>
      </c>
      <c r="E562">
        <v>1</v>
      </c>
      <c r="F562">
        <v>12.053207593008811</v>
      </c>
      <c r="G562">
        <v>839.68076169140295</v>
      </c>
      <c r="H562">
        <v>0.98451557533803968</v>
      </c>
      <c r="I562">
        <v>13.563685088165929</v>
      </c>
      <c r="J562">
        <f t="shared" si="16"/>
        <v>5.7806146399403247</v>
      </c>
      <c r="K562">
        <f t="shared" si="17"/>
        <v>0.42618319449069242</v>
      </c>
    </row>
    <row r="563" spans="1:11" x14ac:dyDescent="0.35">
      <c r="A563">
        <v>12.000000000000011</v>
      </c>
      <c r="B563">
        <v>1.968</v>
      </c>
      <c r="C563">
        <v>900</v>
      </c>
      <c r="D563">
        <v>750</v>
      </c>
      <c r="E563">
        <v>1</v>
      </c>
      <c r="F563">
        <v>12.02986461462325</v>
      </c>
      <c r="G563">
        <v>839.75914861837191</v>
      </c>
      <c r="H563">
        <v>0.98380285156486547</v>
      </c>
      <c r="I563">
        <v>13.64288523471942</v>
      </c>
      <c r="J563">
        <f t="shared" si="16"/>
        <v>5.7766119974360652</v>
      </c>
      <c r="K563">
        <f t="shared" si="17"/>
        <v>0.42341571434870073</v>
      </c>
    </row>
    <row r="564" spans="1:11" x14ac:dyDescent="0.35">
      <c r="A564">
        <v>12.000000000000011</v>
      </c>
      <c r="B564">
        <v>1.982</v>
      </c>
      <c r="C564">
        <v>900</v>
      </c>
      <c r="D564">
        <v>750</v>
      </c>
      <c r="E564">
        <v>1</v>
      </c>
      <c r="F564">
        <v>12.0066538881136</v>
      </c>
      <c r="G564">
        <v>839.75914861837191</v>
      </c>
      <c r="H564">
        <v>0.98039108872580771</v>
      </c>
      <c r="I564">
        <v>13.747185700020619</v>
      </c>
      <c r="J564">
        <f t="shared" si="16"/>
        <v>5.6520009528072439</v>
      </c>
      <c r="K564">
        <f t="shared" si="17"/>
        <v>0.41113876513639924</v>
      </c>
    </row>
    <row r="565" spans="1:11" x14ac:dyDescent="0.35">
      <c r="A565">
        <v>12.000000000000011</v>
      </c>
      <c r="B565">
        <v>1.996</v>
      </c>
      <c r="C565">
        <v>900</v>
      </c>
      <c r="D565">
        <v>750</v>
      </c>
      <c r="E565">
        <v>1</v>
      </c>
      <c r="F565">
        <v>11.983568854405711</v>
      </c>
      <c r="G565">
        <v>839.83755018205579</v>
      </c>
      <c r="H565">
        <v>0.9854463275486931</v>
      </c>
      <c r="I565">
        <v>13.720038848349301</v>
      </c>
      <c r="J565">
        <f t="shared" si="16"/>
        <v>5.6509052519695091</v>
      </c>
      <c r="K565">
        <f t="shared" si="17"/>
        <v>0.41187239441740986</v>
      </c>
    </row>
    <row r="566" spans="1:11" x14ac:dyDescent="0.35">
      <c r="A566">
        <v>12.000000000000011</v>
      </c>
      <c r="B566">
        <v>2.0099999999999998</v>
      </c>
      <c r="C566">
        <v>900</v>
      </c>
      <c r="D566">
        <v>750</v>
      </c>
      <c r="E566">
        <v>1</v>
      </c>
      <c r="F566">
        <v>11.96059586866229</v>
      </c>
      <c r="G566">
        <v>839.9159663865546</v>
      </c>
      <c r="H566">
        <v>0.98675668450481069</v>
      </c>
      <c r="I566">
        <v>13.77286570330307</v>
      </c>
      <c r="J566">
        <f t="shared" si="16"/>
        <v>5.6498764941722213</v>
      </c>
      <c r="K566">
        <f t="shared" si="17"/>
        <v>0.4102179325554044</v>
      </c>
    </row>
    <row r="567" spans="1:11" x14ac:dyDescent="0.35">
      <c r="A567">
        <v>12.000000000000011</v>
      </c>
      <c r="B567">
        <v>2.024</v>
      </c>
      <c r="C567">
        <v>900</v>
      </c>
      <c r="D567">
        <v>750</v>
      </c>
      <c r="E567">
        <v>1</v>
      </c>
      <c r="F567">
        <v>11.93772720497069</v>
      </c>
      <c r="G567">
        <v>839.9943972359697</v>
      </c>
      <c r="H567">
        <v>0.98433284467178106</v>
      </c>
      <c r="I567">
        <v>13.87597334109398</v>
      </c>
      <c r="J567">
        <f t="shared" si="16"/>
        <v>5.6489106164539677</v>
      </c>
      <c r="K567">
        <f t="shared" si="17"/>
        <v>0.40710013471448542</v>
      </c>
    </row>
    <row r="568" spans="1:11" x14ac:dyDescent="0.35">
      <c r="A568">
        <v>12.000000000000011</v>
      </c>
      <c r="B568">
        <v>2.0379999999999998</v>
      </c>
      <c r="C568">
        <v>900</v>
      </c>
      <c r="D568">
        <v>750</v>
      </c>
      <c r="E568">
        <v>1</v>
      </c>
      <c r="F568">
        <v>11.914952006055261</v>
      </c>
      <c r="G568">
        <v>839.9943972359697</v>
      </c>
      <c r="H568">
        <v>0.98599554975397874</v>
      </c>
      <c r="I568">
        <v>13.893840957740849</v>
      </c>
      <c r="J568">
        <f t="shared" si="16"/>
        <v>5.5367336680421175</v>
      </c>
      <c r="K568">
        <f t="shared" si="17"/>
        <v>0.39850273836317146</v>
      </c>
    </row>
    <row r="569" spans="1:11" x14ac:dyDescent="0.35">
      <c r="A569">
        <v>12.000000000000011</v>
      </c>
      <c r="B569">
        <v>2.052</v>
      </c>
      <c r="C569">
        <v>900</v>
      </c>
      <c r="D569">
        <v>750</v>
      </c>
      <c r="E569">
        <v>1</v>
      </c>
      <c r="F569">
        <v>11.89226598867794</v>
      </c>
      <c r="G569">
        <v>840.07284273440416</v>
      </c>
      <c r="H569">
        <v>0.98874244763427444</v>
      </c>
      <c r="I569">
        <v>13.92431211438929</v>
      </c>
      <c r="J569">
        <f t="shared" si="16"/>
        <v>5.5380288378360962</v>
      </c>
      <c r="K569">
        <f t="shared" si="17"/>
        <v>0.39772369308736871</v>
      </c>
    </row>
    <row r="570" spans="1:11" x14ac:dyDescent="0.35">
      <c r="A570">
        <v>12.000000000000011</v>
      </c>
      <c r="B570">
        <v>2.0659999999999998</v>
      </c>
      <c r="C570">
        <v>900</v>
      </c>
      <c r="D570">
        <v>750</v>
      </c>
      <c r="E570">
        <v>1</v>
      </c>
      <c r="F570">
        <v>11.86965792596027</v>
      </c>
      <c r="G570">
        <v>840.15130288596242</v>
      </c>
      <c r="H570">
        <v>0.98727673685501571</v>
      </c>
      <c r="I570">
        <v>14.02267915577352</v>
      </c>
      <c r="J570">
        <f t="shared" si="16"/>
        <v>5.5392945238232132</v>
      </c>
      <c r="K570">
        <f t="shared" si="17"/>
        <v>0.39502397953265117</v>
      </c>
    </row>
    <row r="571" spans="1:11" x14ac:dyDescent="0.35">
      <c r="A571">
        <v>12.000000000000011</v>
      </c>
      <c r="B571">
        <v>2.08</v>
      </c>
      <c r="C571">
        <v>900</v>
      </c>
      <c r="D571">
        <v>750</v>
      </c>
      <c r="E571">
        <v>1</v>
      </c>
      <c r="F571">
        <v>11.981734196079801</v>
      </c>
      <c r="G571">
        <v>840.30826716487616</v>
      </c>
      <c r="H571">
        <v>0.99168176041649558</v>
      </c>
      <c r="I571">
        <v>14.656260506274521</v>
      </c>
      <c r="J571">
        <f t="shared" si="16"/>
        <v>5.6456053077324597</v>
      </c>
      <c r="K571">
        <f t="shared" si="17"/>
        <v>0.38520093889676077</v>
      </c>
    </row>
    <row r="572" spans="1:11" x14ac:dyDescent="0.35">
      <c r="A572">
        <v>12.000000000000011</v>
      </c>
      <c r="B572">
        <v>2.0939999999999999</v>
      </c>
      <c r="C572">
        <v>900</v>
      </c>
      <c r="D572">
        <v>750</v>
      </c>
      <c r="E572">
        <v>1</v>
      </c>
      <c r="F572">
        <v>11.838016458549371</v>
      </c>
      <c r="G572">
        <v>840.38677130044846</v>
      </c>
      <c r="H572">
        <v>0.99484526747982172</v>
      </c>
      <c r="I572">
        <v>14.5891326641439</v>
      </c>
      <c r="J572">
        <f t="shared" si="16"/>
        <v>5.6449031543343642</v>
      </c>
      <c r="K572">
        <f t="shared" si="17"/>
        <v>0.38692520551327858</v>
      </c>
    </row>
    <row r="573" spans="1:11" x14ac:dyDescent="0.35">
      <c r="A573">
        <v>12.000000000000011</v>
      </c>
      <c r="B573">
        <v>2.1080000000000001</v>
      </c>
      <c r="C573">
        <v>900</v>
      </c>
      <c r="D573">
        <v>750</v>
      </c>
      <c r="E573">
        <v>1</v>
      </c>
      <c r="F573">
        <v>11.815302540041751</v>
      </c>
      <c r="G573">
        <v>840.38677130044846</v>
      </c>
      <c r="H573">
        <v>0.99559854086164756</v>
      </c>
      <c r="I573">
        <v>14.65712896527816</v>
      </c>
      <c r="J573">
        <f t="shared" si="16"/>
        <v>5.5429307102560639</v>
      </c>
      <c r="K573">
        <f t="shared" si="17"/>
        <v>0.3781730189716504</v>
      </c>
    </row>
    <row r="574" spans="1:11" x14ac:dyDescent="0.35">
      <c r="A574">
        <v>12.000000000000011</v>
      </c>
      <c r="B574">
        <v>2.1219999999999999</v>
      </c>
      <c r="C574">
        <v>900</v>
      </c>
      <c r="D574">
        <v>750</v>
      </c>
      <c r="E574">
        <v>1</v>
      </c>
      <c r="F574">
        <v>11.792534357069171</v>
      </c>
      <c r="G574">
        <v>840.46529010557788</v>
      </c>
      <c r="H574">
        <v>0.99810802793009057</v>
      </c>
      <c r="I574">
        <v>14.69334079830867</v>
      </c>
      <c r="J574">
        <f t="shared" si="16"/>
        <v>5.5440939234193545</v>
      </c>
      <c r="K574">
        <f t="shared" si="17"/>
        <v>0.37732017514066829</v>
      </c>
    </row>
    <row r="575" spans="1:11" x14ac:dyDescent="0.35">
      <c r="A575">
        <v>12.000000000000011</v>
      </c>
      <c r="B575">
        <v>2.1360000000000001</v>
      </c>
      <c r="C575">
        <v>900</v>
      </c>
      <c r="D575">
        <v>750</v>
      </c>
      <c r="E575">
        <v>1</v>
      </c>
      <c r="F575">
        <v>11.7697150368565</v>
      </c>
      <c r="G575">
        <v>840.5438235843767</v>
      </c>
      <c r="H575">
        <v>0.99676696767738582</v>
      </c>
      <c r="I575">
        <v>14.77288394619438</v>
      </c>
      <c r="J575">
        <f t="shared" si="16"/>
        <v>5.5452348497841681</v>
      </c>
      <c r="K575">
        <f t="shared" si="17"/>
        <v>0.37536576270286531</v>
      </c>
    </row>
    <row r="576" spans="1:11" x14ac:dyDescent="0.35">
      <c r="A576">
        <v>12.000000000000011</v>
      </c>
      <c r="B576">
        <v>2.15</v>
      </c>
      <c r="C576">
        <v>900</v>
      </c>
      <c r="D576">
        <v>750</v>
      </c>
      <c r="E576">
        <v>1</v>
      </c>
      <c r="F576">
        <v>11.883761361223559</v>
      </c>
      <c r="G576">
        <v>840.5438235843767</v>
      </c>
      <c r="H576">
        <v>0.99783536868270795</v>
      </c>
      <c r="I576">
        <v>15.35325678248557</v>
      </c>
      <c r="J576">
        <f t="shared" si="16"/>
        <v>5.4502124655773416</v>
      </c>
      <c r="K576">
        <f t="shared" si="17"/>
        <v>0.3549873842919597</v>
      </c>
    </row>
    <row r="577" spans="1:11" x14ac:dyDescent="0.35">
      <c r="A577">
        <v>12.000000000000011</v>
      </c>
      <c r="B577">
        <v>2.1640000000000001</v>
      </c>
      <c r="C577">
        <v>900</v>
      </c>
      <c r="D577">
        <v>750</v>
      </c>
      <c r="E577">
        <v>1</v>
      </c>
      <c r="F577">
        <v>11.861102785576049</v>
      </c>
      <c r="G577">
        <v>840.62237174095878</v>
      </c>
      <c r="H577">
        <v>0.99981625668926366</v>
      </c>
      <c r="I577">
        <v>15.396803921073801</v>
      </c>
      <c r="J577">
        <f t="shared" si="16"/>
        <v>5.452914249047863</v>
      </c>
      <c r="K577">
        <f t="shared" si="17"/>
        <v>0.35415884212075927</v>
      </c>
    </row>
    <row r="578" spans="1:11" x14ac:dyDescent="0.35">
      <c r="A578">
        <v>12.000000000000011</v>
      </c>
      <c r="B578">
        <v>2.1779999999999999</v>
      </c>
      <c r="C578">
        <v>900</v>
      </c>
      <c r="D578">
        <v>750</v>
      </c>
      <c r="E578">
        <v>1</v>
      </c>
      <c r="F578">
        <v>11.83836999089543</v>
      </c>
      <c r="G578">
        <v>840.70093457943915</v>
      </c>
      <c r="H578">
        <v>0.99766008432128606</v>
      </c>
      <c r="I578">
        <v>15.50409688226102</v>
      </c>
      <c r="J578">
        <f t="shared" si="16"/>
        <v>5.4555438809930665</v>
      </c>
      <c r="K578">
        <f t="shared" si="17"/>
        <v>0.35187756645374263</v>
      </c>
    </row>
    <row r="579" spans="1:11" x14ac:dyDescent="0.35">
      <c r="A579">
        <v>12.000000000000011</v>
      </c>
      <c r="B579">
        <v>2.1920000000000002</v>
      </c>
      <c r="C579">
        <v>900</v>
      </c>
      <c r="D579">
        <v>750</v>
      </c>
      <c r="E579">
        <v>1</v>
      </c>
      <c r="F579">
        <v>11.86754181770142</v>
      </c>
      <c r="G579">
        <v>841.01533283470462</v>
      </c>
      <c r="H579">
        <v>0.99694870521362455</v>
      </c>
      <c r="I579">
        <v>16.069918124386959</v>
      </c>
      <c r="J579">
        <f t="shared" ref="J579:J642" si="18">(G579-836.091)/((B579-1.333))</f>
        <v>5.7326342662451841</v>
      </c>
      <c r="K579">
        <f t="shared" ref="K579:K642" si="19">J579/I579</f>
        <v>0.35673076999350767</v>
      </c>
    </row>
    <row r="580" spans="1:11" x14ac:dyDescent="0.35">
      <c r="A580">
        <v>12.000000000000011</v>
      </c>
      <c r="B580">
        <v>2.206</v>
      </c>
      <c r="C580">
        <v>900</v>
      </c>
      <c r="D580">
        <v>750</v>
      </c>
      <c r="E580">
        <v>1</v>
      </c>
      <c r="F580">
        <v>11.856213630722509</v>
      </c>
      <c r="G580">
        <v>841.01533283470462</v>
      </c>
      <c r="H580">
        <v>0.99528575246683371</v>
      </c>
      <c r="I580">
        <v>16.254968336673191</v>
      </c>
      <c r="J580">
        <f t="shared" si="18"/>
        <v>5.6407019870614139</v>
      </c>
      <c r="K580">
        <f t="shared" si="19"/>
        <v>0.34701402489571775</v>
      </c>
    </row>
    <row r="581" spans="1:11" x14ac:dyDescent="0.35">
      <c r="A581">
        <v>12.000000000000011</v>
      </c>
      <c r="B581">
        <v>2.2200000000000002</v>
      </c>
      <c r="C581">
        <v>900</v>
      </c>
      <c r="D581">
        <v>750</v>
      </c>
      <c r="E581">
        <v>1</v>
      </c>
      <c r="F581">
        <v>11.86041563244982</v>
      </c>
      <c r="G581">
        <v>841.09396914446006</v>
      </c>
      <c r="H581">
        <v>0.99767014055346925</v>
      </c>
      <c r="I581">
        <v>16.34705415431597</v>
      </c>
      <c r="J581">
        <f t="shared" si="18"/>
        <v>5.6403259802255379</v>
      </c>
      <c r="K581">
        <f t="shared" si="19"/>
        <v>0.34503623264356603</v>
      </c>
    </row>
    <row r="582" spans="1:11" x14ac:dyDescent="0.35">
      <c r="A582">
        <v>12.000000000000011</v>
      </c>
      <c r="B582">
        <v>2.234</v>
      </c>
      <c r="C582">
        <v>900</v>
      </c>
      <c r="D582">
        <v>750</v>
      </c>
      <c r="E582">
        <v>1</v>
      </c>
      <c r="F582">
        <v>11.827873637846579</v>
      </c>
      <c r="G582">
        <v>840.38677130044846</v>
      </c>
      <c r="H582">
        <v>0.99603121991386279</v>
      </c>
      <c r="I582">
        <v>16.77409443247814</v>
      </c>
      <c r="J582">
        <f t="shared" si="18"/>
        <v>4.7677816875121533</v>
      </c>
      <c r="K582">
        <f t="shared" si="19"/>
        <v>0.28423481855930982</v>
      </c>
    </row>
    <row r="583" spans="1:11" x14ac:dyDescent="0.35">
      <c r="A583">
        <v>12.000000000000011</v>
      </c>
      <c r="B583">
        <v>2.2480000000000002</v>
      </c>
      <c r="C583">
        <v>900</v>
      </c>
      <c r="D583">
        <v>750</v>
      </c>
      <c r="E583">
        <v>1</v>
      </c>
      <c r="F583">
        <v>11.77522970551558</v>
      </c>
      <c r="G583">
        <v>840.46529010557788</v>
      </c>
      <c r="H583">
        <v>0.99783781705818209</v>
      </c>
      <c r="I583">
        <v>16.999348507961489</v>
      </c>
      <c r="J583">
        <f t="shared" si="18"/>
        <v>4.7806449241288185</v>
      </c>
      <c r="K583">
        <f t="shared" si="19"/>
        <v>0.28122518471162866</v>
      </c>
    </row>
    <row r="584" spans="1:11" x14ac:dyDescent="0.35">
      <c r="A584">
        <v>12.000000000000011</v>
      </c>
      <c r="B584">
        <v>2.262</v>
      </c>
      <c r="C584">
        <v>900</v>
      </c>
      <c r="D584">
        <v>750</v>
      </c>
      <c r="E584">
        <v>1</v>
      </c>
      <c r="F584">
        <v>11.76463520787979</v>
      </c>
      <c r="G584">
        <v>840.5438235843767</v>
      </c>
      <c r="H584">
        <v>0.99701385645218255</v>
      </c>
      <c r="I584">
        <v>17.13507044877235</v>
      </c>
      <c r="J584">
        <f t="shared" si="18"/>
        <v>4.7931362587477802</v>
      </c>
      <c r="K584">
        <f t="shared" si="19"/>
        <v>0.27972667361231579</v>
      </c>
    </row>
    <row r="585" spans="1:11" x14ac:dyDescent="0.35">
      <c r="A585">
        <v>12.000000000000011</v>
      </c>
      <c r="B585">
        <v>2.2759999999999998</v>
      </c>
      <c r="C585">
        <v>900</v>
      </c>
      <c r="D585">
        <v>750</v>
      </c>
      <c r="E585">
        <v>1</v>
      </c>
      <c r="F585">
        <v>11.778601556845601</v>
      </c>
      <c r="G585">
        <v>840.62237174095878</v>
      </c>
      <c r="H585">
        <v>0.99476699962369686</v>
      </c>
      <c r="I585">
        <v>17.21801825179557</v>
      </c>
      <c r="J585">
        <f t="shared" si="18"/>
        <v>4.8052722597654043</v>
      </c>
      <c r="K585">
        <f t="shared" si="19"/>
        <v>0.2790839334407309</v>
      </c>
    </row>
    <row r="586" spans="1:11" x14ac:dyDescent="0.35">
      <c r="A586">
        <v>12.000000000000011</v>
      </c>
      <c r="B586">
        <v>2.29</v>
      </c>
      <c r="C586">
        <v>900</v>
      </c>
      <c r="D586">
        <v>750</v>
      </c>
      <c r="E586">
        <v>1</v>
      </c>
      <c r="F586">
        <v>11.75527750659988</v>
      </c>
      <c r="G586">
        <v>840.70093457943915</v>
      </c>
      <c r="H586">
        <v>0.99320718325364443</v>
      </c>
      <c r="I586">
        <v>17.34910821781261</v>
      </c>
      <c r="J586">
        <f t="shared" si="18"/>
        <v>4.8170685260597086</v>
      </c>
      <c r="K586">
        <f t="shared" si="19"/>
        <v>0.27765510858442549</v>
      </c>
    </row>
    <row r="587" spans="1:11" x14ac:dyDescent="0.35">
      <c r="A587">
        <v>12.000000000000011</v>
      </c>
      <c r="B587">
        <v>2.3039999999999998</v>
      </c>
      <c r="C587">
        <v>900</v>
      </c>
      <c r="D587">
        <v>750</v>
      </c>
      <c r="E587">
        <v>1</v>
      </c>
      <c r="F587">
        <v>11.73215237168003</v>
      </c>
      <c r="G587">
        <v>840.70093457943915</v>
      </c>
      <c r="H587">
        <v>0.99093432566408746</v>
      </c>
      <c r="I587">
        <v>17.50087039433981</v>
      </c>
      <c r="J587">
        <f t="shared" si="18"/>
        <v>4.7476154268168296</v>
      </c>
      <c r="K587">
        <f t="shared" si="19"/>
        <v>0.27127881755825811</v>
      </c>
    </row>
    <row r="588" spans="1:11" x14ac:dyDescent="0.35">
      <c r="A588">
        <v>12.000000000000011</v>
      </c>
      <c r="B588">
        <v>2.3180000000000001</v>
      </c>
      <c r="C588">
        <v>900</v>
      </c>
      <c r="D588">
        <v>750</v>
      </c>
      <c r="E588">
        <v>1</v>
      </c>
      <c r="F588">
        <v>11.685405917416659</v>
      </c>
      <c r="G588">
        <v>840.8581043185643</v>
      </c>
      <c r="H588">
        <v>0.99142535855340519</v>
      </c>
      <c r="I588">
        <v>17.640294253771689</v>
      </c>
      <c r="J588">
        <f t="shared" si="18"/>
        <v>4.8396998158013123</v>
      </c>
      <c r="K588">
        <f t="shared" si="19"/>
        <v>0.2743548234614358</v>
      </c>
    </row>
    <row r="589" spans="1:11" x14ac:dyDescent="0.35">
      <c r="A589">
        <v>12.000000000000011</v>
      </c>
      <c r="B589">
        <v>2.3319999999999999</v>
      </c>
      <c r="C589">
        <v>900</v>
      </c>
      <c r="D589">
        <v>750</v>
      </c>
      <c r="E589">
        <v>1</v>
      </c>
      <c r="F589">
        <v>11.78513505309996</v>
      </c>
      <c r="G589">
        <v>840.93671122744695</v>
      </c>
      <c r="H589">
        <v>0.98813260120895141</v>
      </c>
      <c r="I589">
        <v>18.16337259176203</v>
      </c>
      <c r="J589">
        <f t="shared" si="18"/>
        <v>4.8505617892361776</v>
      </c>
      <c r="K589">
        <f t="shared" si="19"/>
        <v>0.26705182447427978</v>
      </c>
    </row>
    <row r="590" spans="1:11" x14ac:dyDescent="0.35">
      <c r="A590">
        <v>12.000000000000011</v>
      </c>
      <c r="B590">
        <v>2.3460000000000001</v>
      </c>
      <c r="C590">
        <v>900</v>
      </c>
      <c r="D590">
        <v>750</v>
      </c>
      <c r="E590">
        <v>1</v>
      </c>
      <c r="F590">
        <v>11.760493643725299</v>
      </c>
      <c r="G590">
        <v>840.93671122744695</v>
      </c>
      <c r="H590">
        <v>0.98846392933825344</v>
      </c>
      <c r="I590">
        <v>18.195511606281801</v>
      </c>
      <c r="J590">
        <f t="shared" si="18"/>
        <v>4.7835253972822711</v>
      </c>
      <c r="K590">
        <f t="shared" si="19"/>
        <v>0.26289589986746026</v>
      </c>
    </row>
    <row r="591" spans="1:11" x14ac:dyDescent="0.35">
      <c r="A591">
        <v>12.000000000000011</v>
      </c>
      <c r="B591">
        <v>2.36</v>
      </c>
      <c r="C591">
        <v>900</v>
      </c>
      <c r="D591">
        <v>750</v>
      </c>
      <c r="E591">
        <v>1</v>
      </c>
      <c r="F591">
        <v>11.735915892820699</v>
      </c>
      <c r="G591">
        <v>841.01533283470462</v>
      </c>
      <c r="H591">
        <v>0.98880604338988665</v>
      </c>
      <c r="I591">
        <v>18.246482259649039</v>
      </c>
      <c r="J591">
        <f t="shared" si="18"/>
        <v>4.794871309352108</v>
      </c>
      <c r="K591">
        <f t="shared" si="19"/>
        <v>0.26278332673228022</v>
      </c>
    </row>
    <row r="592" spans="1:11" x14ac:dyDescent="0.35">
      <c r="A592">
        <v>12.000000000000011</v>
      </c>
      <c r="B592">
        <v>2.3740000000000001</v>
      </c>
      <c r="C592">
        <v>900</v>
      </c>
      <c r="D592">
        <v>750</v>
      </c>
      <c r="E592">
        <v>1</v>
      </c>
      <c r="F592">
        <v>11.63262317529199</v>
      </c>
      <c r="G592">
        <v>841.09396914446006</v>
      </c>
      <c r="H592">
        <v>0.9853710979856134</v>
      </c>
      <c r="I592">
        <v>18.517232184114281</v>
      </c>
      <c r="J592">
        <f t="shared" si="18"/>
        <v>4.8059261714313664</v>
      </c>
      <c r="K592">
        <f t="shared" si="19"/>
        <v>0.2595380413037276</v>
      </c>
    </row>
    <row r="593" spans="1:11" x14ac:dyDescent="0.35">
      <c r="A593">
        <v>12.000000000000011</v>
      </c>
      <c r="B593">
        <v>2.3879999999999999</v>
      </c>
      <c r="C593">
        <v>900</v>
      </c>
      <c r="D593">
        <v>750</v>
      </c>
      <c r="E593">
        <v>1</v>
      </c>
      <c r="F593">
        <v>11.5932596930303</v>
      </c>
      <c r="G593">
        <v>841.25128588796406</v>
      </c>
      <c r="H593">
        <v>0.98740182513526453</v>
      </c>
      <c r="I593">
        <v>18.296048569685809</v>
      </c>
      <c r="J593">
        <f t="shared" si="18"/>
        <v>4.8912662445156885</v>
      </c>
      <c r="K593">
        <f t="shared" si="19"/>
        <v>0.26734003388140787</v>
      </c>
    </row>
    <row r="594" spans="1:11" x14ac:dyDescent="0.35">
      <c r="A594">
        <v>12.000000000000011</v>
      </c>
      <c r="B594">
        <v>2.4020000000000001</v>
      </c>
      <c r="C594">
        <v>900</v>
      </c>
      <c r="D594">
        <v>750</v>
      </c>
      <c r="E594">
        <v>1</v>
      </c>
      <c r="F594">
        <v>11.566081529516349</v>
      </c>
      <c r="G594">
        <v>841.25128588796406</v>
      </c>
      <c r="H594">
        <v>0.98669623762914804</v>
      </c>
      <c r="I594">
        <v>18.3026797069565</v>
      </c>
      <c r="J594">
        <f t="shared" si="18"/>
        <v>4.8272085013695509</v>
      </c>
      <c r="K594">
        <f t="shared" si="19"/>
        <v>0.26374326484743221</v>
      </c>
    </row>
    <row r="595" spans="1:11" x14ac:dyDescent="0.35">
      <c r="A595">
        <v>12.000000000000011</v>
      </c>
      <c r="B595">
        <v>2.4159999999999999</v>
      </c>
      <c r="C595">
        <v>900</v>
      </c>
      <c r="D595">
        <v>750</v>
      </c>
      <c r="E595">
        <v>1</v>
      </c>
      <c r="F595">
        <v>11.51082933103786</v>
      </c>
      <c r="G595">
        <v>841.32996632996628</v>
      </c>
      <c r="H595">
        <v>0.98941198076638393</v>
      </c>
      <c r="I595">
        <v>18.28367431388369</v>
      </c>
      <c r="J595">
        <f t="shared" si="18"/>
        <v>4.837457368389912</v>
      </c>
      <c r="K595">
        <f t="shared" si="19"/>
        <v>0.26457796640561432</v>
      </c>
    </row>
    <row r="596" spans="1:11" x14ac:dyDescent="0.35">
      <c r="A596">
        <v>12.000000000000011</v>
      </c>
      <c r="B596">
        <v>2.4300000000000002</v>
      </c>
      <c r="C596">
        <v>900</v>
      </c>
      <c r="D596">
        <v>750</v>
      </c>
      <c r="E596">
        <v>1</v>
      </c>
      <c r="F596">
        <v>11.483891946861441</v>
      </c>
      <c r="G596">
        <v>841.32996632996628</v>
      </c>
      <c r="H596">
        <v>0.98743899038694016</v>
      </c>
      <c r="I596">
        <v>18.312720621116</v>
      </c>
      <c r="J596">
        <f t="shared" si="18"/>
        <v>4.7757213582190277</v>
      </c>
      <c r="K596">
        <f t="shared" si="19"/>
        <v>0.26078710296668028</v>
      </c>
    </row>
    <row r="597" spans="1:11" x14ac:dyDescent="0.35">
      <c r="A597">
        <v>12.000000000000011</v>
      </c>
      <c r="B597">
        <v>2.444</v>
      </c>
      <c r="C597">
        <v>900</v>
      </c>
      <c r="D597">
        <v>750</v>
      </c>
      <c r="E597">
        <v>1</v>
      </c>
      <c r="F597">
        <v>11.45700196322802</v>
      </c>
      <c r="G597">
        <v>841.40866149097371</v>
      </c>
      <c r="H597">
        <v>0.99019633273809027</v>
      </c>
      <c r="I597">
        <v>18.268142750338139</v>
      </c>
      <c r="J597">
        <f t="shared" si="18"/>
        <v>4.7863739792742628</v>
      </c>
      <c r="K597">
        <f t="shared" si="19"/>
        <v>0.26200660048956909</v>
      </c>
    </row>
    <row r="598" spans="1:11" x14ac:dyDescent="0.35">
      <c r="A598">
        <v>12.000000000000011</v>
      </c>
      <c r="B598">
        <v>2.4580000000000002</v>
      </c>
      <c r="C598">
        <v>900</v>
      </c>
      <c r="D598">
        <v>750</v>
      </c>
      <c r="E598">
        <v>1</v>
      </c>
      <c r="F598">
        <v>11.383162495158739</v>
      </c>
      <c r="G598">
        <v>841.56609598652824</v>
      </c>
      <c r="H598">
        <v>0.99094263603190791</v>
      </c>
      <c r="I598">
        <v>17.566750447012279</v>
      </c>
      <c r="J598">
        <f t="shared" si="18"/>
        <v>4.8667519880250936</v>
      </c>
      <c r="K598">
        <f t="shared" si="19"/>
        <v>0.27704338390330024</v>
      </c>
    </row>
    <row r="599" spans="1:11" x14ac:dyDescent="0.35">
      <c r="A599">
        <v>12.000000000000011</v>
      </c>
      <c r="B599">
        <v>2.472</v>
      </c>
      <c r="C599">
        <v>900</v>
      </c>
      <c r="D599">
        <v>750</v>
      </c>
      <c r="E599">
        <v>1</v>
      </c>
      <c r="F599">
        <v>11.354462942269</v>
      </c>
      <c r="G599">
        <v>841.64483532934139</v>
      </c>
      <c r="H599">
        <v>0.99245210744269996</v>
      </c>
      <c r="I599">
        <v>17.528741445983091</v>
      </c>
      <c r="J599">
        <f t="shared" si="18"/>
        <v>4.8760626245315031</v>
      </c>
      <c r="K599">
        <f t="shared" si="19"/>
        <v>0.27817528369379352</v>
      </c>
    </row>
    <row r="600" spans="1:11" x14ac:dyDescent="0.35">
      <c r="A600">
        <v>12.000000000000011</v>
      </c>
      <c r="B600">
        <v>2.4860000000000002</v>
      </c>
      <c r="C600">
        <v>900</v>
      </c>
      <c r="D600">
        <v>750</v>
      </c>
      <c r="E600">
        <v>1</v>
      </c>
      <c r="F600">
        <v>11.32584262966061</v>
      </c>
      <c r="G600">
        <v>841.72358940769152</v>
      </c>
      <c r="H600">
        <v>0.98967325546022189</v>
      </c>
      <c r="I600">
        <v>17.570472031522169</v>
      </c>
      <c r="J600">
        <f t="shared" si="18"/>
        <v>4.8851599372866525</v>
      </c>
      <c r="K600">
        <f t="shared" si="19"/>
        <v>0.27803236751536725</v>
      </c>
    </row>
    <row r="601" spans="1:11" x14ac:dyDescent="0.35">
      <c r="A601">
        <v>12.000000000000011</v>
      </c>
      <c r="B601">
        <v>2.5</v>
      </c>
      <c r="C601">
        <v>900</v>
      </c>
      <c r="D601">
        <v>750</v>
      </c>
      <c r="E601">
        <v>1</v>
      </c>
      <c r="F601">
        <v>11.297303552457301</v>
      </c>
      <c r="G601">
        <v>841.72358940769152</v>
      </c>
      <c r="H601">
        <v>0.99307525254684503</v>
      </c>
      <c r="I601">
        <v>17.499248447885861</v>
      </c>
      <c r="J601">
        <f t="shared" si="18"/>
        <v>4.8265547623749026</v>
      </c>
      <c r="K601">
        <f t="shared" si="19"/>
        <v>0.27581497438297209</v>
      </c>
    </row>
    <row r="602" spans="1:11" x14ac:dyDescent="0.35">
      <c r="A602">
        <v>14.000000000000011</v>
      </c>
      <c r="B602">
        <v>1.1140000000000001</v>
      </c>
      <c r="C602">
        <v>900</v>
      </c>
      <c r="D602">
        <v>750</v>
      </c>
      <c r="E602">
        <v>1</v>
      </c>
      <c r="F602">
        <v>13.66975495702426</v>
      </c>
      <c r="G602">
        <v>833.76587264806733</v>
      </c>
      <c r="H602">
        <v>1.001492003324826</v>
      </c>
      <c r="I602">
        <v>15.937602338778561</v>
      </c>
      <c r="J602">
        <f t="shared" si="18"/>
        <v>10.617019871838723</v>
      </c>
      <c r="K602">
        <f t="shared" si="19"/>
        <v>0.66616167514770597</v>
      </c>
    </row>
    <row r="603" spans="1:11" x14ac:dyDescent="0.35">
      <c r="A603">
        <v>14.000000000000011</v>
      </c>
      <c r="B603">
        <v>1.1279999999999999</v>
      </c>
      <c r="C603">
        <v>900</v>
      </c>
      <c r="D603">
        <v>750</v>
      </c>
      <c r="E603">
        <v>1</v>
      </c>
      <c r="F603">
        <v>13.68763057375976</v>
      </c>
      <c r="G603">
        <v>833.92045981273748</v>
      </c>
      <c r="H603">
        <v>0.99906234835077778</v>
      </c>
      <c r="I603">
        <v>16.701530406427079</v>
      </c>
      <c r="J603">
        <f t="shared" si="18"/>
        <v>10.58800091347576</v>
      </c>
      <c r="K603">
        <f t="shared" si="19"/>
        <v>0.63395393450897697</v>
      </c>
    </row>
    <row r="604" spans="1:11" x14ac:dyDescent="0.35">
      <c r="A604">
        <v>14.000000000000011</v>
      </c>
      <c r="B604">
        <v>1.1419999999999999</v>
      </c>
      <c r="C604">
        <v>900</v>
      </c>
      <c r="D604">
        <v>750</v>
      </c>
      <c r="E604">
        <v>1</v>
      </c>
      <c r="F604">
        <v>13.69918044910089</v>
      </c>
      <c r="G604">
        <v>834.07510431154378</v>
      </c>
      <c r="H604">
        <v>0.99428934247608181</v>
      </c>
      <c r="I604">
        <v>17.367312939211391</v>
      </c>
      <c r="J604">
        <f t="shared" si="18"/>
        <v>10.554427688252488</v>
      </c>
      <c r="K604">
        <f t="shared" si="19"/>
        <v>0.60771794261984091</v>
      </c>
    </row>
    <row r="605" spans="1:11" x14ac:dyDescent="0.35">
      <c r="A605">
        <v>14.000000000000011</v>
      </c>
      <c r="B605">
        <v>1.1559999999999999</v>
      </c>
      <c r="C605">
        <v>900</v>
      </c>
      <c r="D605">
        <v>750</v>
      </c>
      <c r="E605">
        <v>1</v>
      </c>
      <c r="F605">
        <v>13.704606203720569</v>
      </c>
      <c r="G605">
        <v>834.22980617638882</v>
      </c>
      <c r="H605">
        <v>0.98819743275538918</v>
      </c>
      <c r="I605">
        <v>17.939545888016031</v>
      </c>
      <c r="J605">
        <f t="shared" si="18"/>
        <v>10.515219342436088</v>
      </c>
      <c r="K605">
        <f t="shared" si="19"/>
        <v>0.58614746482855296</v>
      </c>
    </row>
    <row r="606" spans="1:11" x14ac:dyDescent="0.35">
      <c r="A606">
        <v>14.000000000000011</v>
      </c>
      <c r="B606">
        <v>1.17</v>
      </c>
      <c r="C606">
        <v>900</v>
      </c>
      <c r="D606">
        <v>750</v>
      </c>
      <c r="E606">
        <v>1</v>
      </c>
      <c r="F606">
        <v>13.704266772444949</v>
      </c>
      <c r="G606">
        <v>834.46196660482383</v>
      </c>
      <c r="H606">
        <v>0.9821570657000428</v>
      </c>
      <c r="I606">
        <v>18.39619919230211</v>
      </c>
      <c r="J606">
        <f t="shared" si="18"/>
        <v>9.9940699090563143</v>
      </c>
      <c r="K606">
        <f t="shared" si="19"/>
        <v>0.54326819385812763</v>
      </c>
    </row>
    <row r="607" spans="1:11" x14ac:dyDescent="0.35">
      <c r="A607">
        <v>14.000000000000011</v>
      </c>
      <c r="B607">
        <v>1.1839999999999999</v>
      </c>
      <c r="C607">
        <v>900</v>
      </c>
      <c r="D607">
        <v>750</v>
      </c>
      <c r="E607">
        <v>1</v>
      </c>
      <c r="F607">
        <v>13.698590824333531</v>
      </c>
      <c r="G607">
        <v>834.61681202449438</v>
      </c>
      <c r="H607">
        <v>0.98025115944340968</v>
      </c>
      <c r="I607">
        <v>18.658521775016538</v>
      </c>
      <c r="J607">
        <f t="shared" si="18"/>
        <v>9.893879030239118</v>
      </c>
      <c r="K607">
        <f t="shared" si="19"/>
        <v>0.53026060421822185</v>
      </c>
    </row>
    <row r="608" spans="1:11" x14ac:dyDescent="0.35">
      <c r="A608">
        <v>14.000000000000011</v>
      </c>
      <c r="B608">
        <v>1.198</v>
      </c>
      <c r="C608">
        <v>900</v>
      </c>
      <c r="D608">
        <v>750</v>
      </c>
      <c r="E608">
        <v>1</v>
      </c>
      <c r="F608">
        <v>13.687975695399381</v>
      </c>
      <c r="G608">
        <v>834.77171492204911</v>
      </c>
      <c r="H608">
        <v>0.97854879256760141</v>
      </c>
      <c r="I608">
        <v>18.809257027822579</v>
      </c>
      <c r="J608">
        <f t="shared" si="18"/>
        <v>9.7724820588955144</v>
      </c>
      <c r="K608">
        <f t="shared" si="19"/>
        <v>0.51955704813008285</v>
      </c>
    </row>
    <row r="609" spans="1:11" x14ac:dyDescent="0.35">
      <c r="A609">
        <v>14.000000000000011</v>
      </c>
      <c r="B609">
        <v>1.212</v>
      </c>
      <c r="C609">
        <v>900</v>
      </c>
      <c r="D609">
        <v>750</v>
      </c>
      <c r="E609">
        <v>1</v>
      </c>
      <c r="F609">
        <v>13.672795900665481</v>
      </c>
      <c r="G609">
        <v>834.9266753294969</v>
      </c>
      <c r="H609">
        <v>0.97745852684816092</v>
      </c>
      <c r="I609">
        <v>18.851039517140631</v>
      </c>
      <c r="J609">
        <f t="shared" si="18"/>
        <v>9.6225179380421988</v>
      </c>
      <c r="K609">
        <f t="shared" si="19"/>
        <v>0.51045025550409351</v>
      </c>
    </row>
    <row r="610" spans="1:11" x14ac:dyDescent="0.35">
      <c r="A610">
        <v>14.000000000000011</v>
      </c>
      <c r="B610">
        <v>1.226</v>
      </c>
      <c r="C610">
        <v>900</v>
      </c>
      <c r="D610">
        <v>750</v>
      </c>
      <c r="E610">
        <v>1</v>
      </c>
      <c r="F610">
        <v>13.65344370857769</v>
      </c>
      <c r="G610">
        <v>835.08169327887117</v>
      </c>
      <c r="H610">
        <v>0.97724439633837212</v>
      </c>
      <c r="I610">
        <v>18.79037351402712</v>
      </c>
      <c r="J610">
        <f t="shared" si="18"/>
        <v>9.4327730946620303</v>
      </c>
      <c r="K610">
        <f t="shared" si="19"/>
        <v>0.50200029752577358</v>
      </c>
    </row>
    <row r="611" spans="1:11" x14ac:dyDescent="0.35">
      <c r="A611">
        <v>14.000000000000011</v>
      </c>
      <c r="B611">
        <v>1.24</v>
      </c>
      <c r="C611">
        <v>900</v>
      </c>
      <c r="D611">
        <v>750</v>
      </c>
      <c r="E611">
        <v>1</v>
      </c>
      <c r="F611">
        <v>13.630307504322129</v>
      </c>
      <c r="G611">
        <v>835.23676880222843</v>
      </c>
      <c r="H611">
        <v>0.97801458686287224</v>
      </c>
      <c r="I611">
        <v>18.635552933983259</v>
      </c>
      <c r="J611">
        <f t="shared" si="18"/>
        <v>9.1852816964686337</v>
      </c>
      <c r="K611">
        <f t="shared" si="19"/>
        <v>0.49289021522503995</v>
      </c>
    </row>
    <row r="612" spans="1:11" x14ac:dyDescent="0.35">
      <c r="A612">
        <v>14.000000000000011</v>
      </c>
      <c r="B612">
        <v>1.254</v>
      </c>
      <c r="C612">
        <v>900</v>
      </c>
      <c r="D612">
        <v>750</v>
      </c>
      <c r="E612">
        <v>1</v>
      </c>
      <c r="F612">
        <v>13.603760482886781</v>
      </c>
      <c r="G612">
        <v>835.39190193164939</v>
      </c>
      <c r="H612">
        <v>0.97971094163829453</v>
      </c>
      <c r="I612">
        <v>18.407593861116311</v>
      </c>
      <c r="J612">
        <f t="shared" si="18"/>
        <v>8.849342637349654</v>
      </c>
      <c r="K612">
        <f t="shared" si="19"/>
        <v>0.48074412680533762</v>
      </c>
    </row>
    <row r="613" spans="1:11" x14ac:dyDescent="0.35">
      <c r="A613">
        <v>14.000000000000011</v>
      </c>
      <c r="B613">
        <v>1.268</v>
      </c>
      <c r="C613">
        <v>900</v>
      </c>
      <c r="D613">
        <v>750</v>
      </c>
      <c r="E613">
        <v>1</v>
      </c>
      <c r="F613">
        <v>13.57416692998002</v>
      </c>
      <c r="G613">
        <v>835.54709269923831</v>
      </c>
      <c r="H613">
        <v>0.98208474960808012</v>
      </c>
      <c r="I613">
        <v>18.13338262040725</v>
      </c>
      <c r="J613">
        <f t="shared" si="18"/>
        <v>8.3678046271031228</v>
      </c>
      <c r="K613">
        <f t="shared" si="19"/>
        <v>0.46145855973314226</v>
      </c>
    </row>
    <row r="614" spans="1:11" x14ac:dyDescent="0.35">
      <c r="A614">
        <v>14.000000000000011</v>
      </c>
      <c r="B614">
        <v>1.282</v>
      </c>
      <c r="C614">
        <v>900</v>
      </c>
      <c r="D614">
        <v>750</v>
      </c>
      <c r="E614">
        <v>1</v>
      </c>
      <c r="F614">
        <v>13.54189506942372</v>
      </c>
      <c r="G614">
        <v>835.70234113712377</v>
      </c>
      <c r="H614">
        <v>0.98466789033511248</v>
      </c>
      <c r="I614">
        <v>17.810631035567781</v>
      </c>
      <c r="J614">
        <f t="shared" si="18"/>
        <v>7.6207620171812076</v>
      </c>
      <c r="K614">
        <f t="shared" si="19"/>
        <v>0.42787714831454132</v>
      </c>
    </row>
    <row r="615" spans="1:11" x14ac:dyDescent="0.35">
      <c r="A615">
        <v>14.000000000000011</v>
      </c>
      <c r="B615">
        <v>1.296</v>
      </c>
      <c r="C615">
        <v>900</v>
      </c>
      <c r="D615">
        <v>750</v>
      </c>
      <c r="E615">
        <v>1</v>
      </c>
      <c r="F615">
        <v>13.507300841388339</v>
      </c>
      <c r="G615">
        <v>835.85764727745766</v>
      </c>
      <c r="H615">
        <v>0.9867518186293357</v>
      </c>
      <c r="I615">
        <v>17.480453817047991</v>
      </c>
      <c r="J615">
        <f t="shared" si="18"/>
        <v>6.3068303389824329</v>
      </c>
      <c r="K615">
        <f t="shared" si="19"/>
        <v>0.3607932840297105</v>
      </c>
    </row>
    <row r="616" spans="1:11" x14ac:dyDescent="0.35">
      <c r="A616">
        <v>14.000000000000011</v>
      </c>
      <c r="B616">
        <v>1.31</v>
      </c>
      <c r="C616">
        <v>900</v>
      </c>
      <c r="D616">
        <v>750</v>
      </c>
      <c r="E616">
        <v>1</v>
      </c>
      <c r="F616">
        <v>13.47071856967615</v>
      </c>
      <c r="G616">
        <v>836.01301115241631</v>
      </c>
      <c r="H616">
        <v>0.9873883403142385</v>
      </c>
      <c r="I616">
        <v>17.166520483987711</v>
      </c>
      <c r="J616">
        <f t="shared" si="18"/>
        <v>3.3908194601607504</v>
      </c>
      <c r="K616">
        <f t="shared" si="19"/>
        <v>0.19752514572324545</v>
      </c>
    </row>
    <row r="617" spans="1:11" x14ac:dyDescent="0.35">
      <c r="A617">
        <v>14.000000000000011</v>
      </c>
      <c r="B617">
        <v>1.3240000000000001</v>
      </c>
      <c r="C617">
        <v>900</v>
      </c>
      <c r="D617">
        <v>750</v>
      </c>
      <c r="E617">
        <v>1</v>
      </c>
      <c r="F617">
        <v>13.432462702134689</v>
      </c>
      <c r="G617">
        <v>836.09071475044152</v>
      </c>
      <c r="H617">
        <v>0.99104140268319751</v>
      </c>
      <c r="I617">
        <v>16.77948304862468</v>
      </c>
      <c r="J617">
        <f t="shared" si="18"/>
        <v>3.1694395387502745E-2</v>
      </c>
      <c r="K617">
        <f t="shared" si="19"/>
        <v>1.8888779407361157E-3</v>
      </c>
    </row>
    <row r="618" spans="1:11" x14ac:dyDescent="0.35">
      <c r="A618">
        <v>14.000000000000011</v>
      </c>
      <c r="B618">
        <v>1.3380000000000001</v>
      </c>
      <c r="C618">
        <v>900</v>
      </c>
      <c r="D618">
        <v>750</v>
      </c>
      <c r="E618">
        <v>1</v>
      </c>
      <c r="F618">
        <v>13.39282215991428</v>
      </c>
      <c r="G618">
        <v>836.24616528771969</v>
      </c>
      <c r="H618">
        <v>0.99428343432965882</v>
      </c>
      <c r="I618">
        <v>16.419145814382659</v>
      </c>
      <c r="J618">
        <f t="shared" si="18"/>
        <v>31.033057543935875</v>
      </c>
      <c r="K618">
        <f t="shared" si="19"/>
        <v>1.8900531059753356</v>
      </c>
    </row>
    <row r="619" spans="1:11" x14ac:dyDescent="0.35">
      <c r="A619">
        <v>14.000000000000011</v>
      </c>
      <c r="B619">
        <v>1.3520000000000001</v>
      </c>
      <c r="C619">
        <v>900</v>
      </c>
      <c r="D619">
        <v>750</v>
      </c>
      <c r="E619">
        <v>1</v>
      </c>
      <c r="F619">
        <v>13.35206321465478</v>
      </c>
      <c r="G619">
        <v>836.40167364016736</v>
      </c>
      <c r="H619">
        <v>0.99368482112039525</v>
      </c>
      <c r="I619">
        <v>16.129546624742719</v>
      </c>
      <c r="J619">
        <f t="shared" si="18"/>
        <v>16.35124421933418</v>
      </c>
      <c r="K619">
        <f t="shared" si="19"/>
        <v>1.0137448125325095</v>
      </c>
    </row>
    <row r="620" spans="1:11" x14ac:dyDescent="0.35">
      <c r="A620">
        <v>14.000000000000011</v>
      </c>
      <c r="B620">
        <v>1.3660000000000001</v>
      </c>
      <c r="C620">
        <v>900</v>
      </c>
      <c r="D620">
        <v>750</v>
      </c>
      <c r="E620">
        <v>1</v>
      </c>
      <c r="F620">
        <v>13.31042902182671</v>
      </c>
      <c r="G620">
        <v>836.47944950716021</v>
      </c>
      <c r="H620">
        <v>0.99684585564613026</v>
      </c>
      <c r="I620">
        <v>15.78251067485553</v>
      </c>
      <c r="J620">
        <f t="shared" si="18"/>
        <v>11.771197186672774</v>
      </c>
      <c r="K620">
        <f t="shared" si="19"/>
        <v>0.74583806272511999</v>
      </c>
    </row>
    <row r="621" spans="1:11" x14ac:dyDescent="0.35">
      <c r="A621">
        <v>14.000000000000011</v>
      </c>
      <c r="B621">
        <v>1.38</v>
      </c>
      <c r="C621">
        <v>900</v>
      </c>
      <c r="D621">
        <v>750</v>
      </c>
      <c r="E621">
        <v>1</v>
      </c>
      <c r="F621">
        <v>13.26813776145468</v>
      </c>
      <c r="G621">
        <v>836.63504464285711</v>
      </c>
      <c r="H621">
        <v>0.99744411588969972</v>
      </c>
      <c r="I621">
        <v>15.48312303774253</v>
      </c>
      <c r="J621">
        <f t="shared" si="18"/>
        <v>11.575417933129851</v>
      </c>
      <c r="K621">
        <f t="shared" si="19"/>
        <v>0.74761518751178058</v>
      </c>
    </row>
    <row r="622" spans="1:11" x14ac:dyDescent="0.35">
      <c r="A622">
        <v>14.000000000000011</v>
      </c>
      <c r="B622">
        <v>1.3939999999999999</v>
      </c>
      <c r="C622">
        <v>900</v>
      </c>
      <c r="D622">
        <v>750</v>
      </c>
      <c r="E622">
        <v>1</v>
      </c>
      <c r="F622">
        <v>13.22539242113756</v>
      </c>
      <c r="G622">
        <v>836.71286391963531</v>
      </c>
      <c r="H622">
        <v>0.99768162845301578</v>
      </c>
      <c r="I622">
        <v>15.194187814796241</v>
      </c>
      <c r="J622">
        <f t="shared" si="18"/>
        <v>10.194490485824639</v>
      </c>
      <c r="K622">
        <f t="shared" si="19"/>
        <v>0.67094672055436555</v>
      </c>
    </row>
    <row r="623" spans="1:11" x14ac:dyDescent="0.35">
      <c r="A623">
        <v>14.000000000000011</v>
      </c>
      <c r="B623">
        <v>1.4079999999999999</v>
      </c>
      <c r="C623">
        <v>900</v>
      </c>
      <c r="D623">
        <v>750</v>
      </c>
      <c r="E623">
        <v>1</v>
      </c>
      <c r="F623">
        <v>13.18237107967324</v>
      </c>
      <c r="G623">
        <v>836.86854591124757</v>
      </c>
      <c r="H623">
        <v>0.99823978811278291</v>
      </c>
      <c r="I623">
        <v>14.94727328733779</v>
      </c>
      <c r="J623">
        <f t="shared" si="18"/>
        <v>10.367278816634103</v>
      </c>
      <c r="K623">
        <f t="shared" si="19"/>
        <v>0.69358996904247983</v>
      </c>
    </row>
    <row r="624" spans="1:11" x14ac:dyDescent="0.35">
      <c r="A624">
        <v>14.000000000000011</v>
      </c>
      <c r="B624">
        <v>1.4219999999999999</v>
      </c>
      <c r="C624">
        <v>900</v>
      </c>
      <c r="D624">
        <v>750</v>
      </c>
      <c r="E624">
        <v>1</v>
      </c>
      <c r="F624">
        <v>13.139242744410669</v>
      </c>
      <c r="G624">
        <v>836.94640863416441</v>
      </c>
      <c r="H624">
        <v>0.99805173266033176</v>
      </c>
      <c r="I624">
        <v>14.689715939945239</v>
      </c>
      <c r="J624">
        <f t="shared" si="18"/>
        <v>9.6113329681393864</v>
      </c>
      <c r="K624">
        <f t="shared" si="19"/>
        <v>0.65428991325854158</v>
      </c>
    </row>
    <row r="625" spans="1:11" x14ac:dyDescent="0.35">
      <c r="A625">
        <v>14.000000000000011</v>
      </c>
      <c r="B625">
        <v>1.4359999999999999</v>
      </c>
      <c r="C625">
        <v>900</v>
      </c>
      <c r="D625">
        <v>750</v>
      </c>
      <c r="E625">
        <v>1</v>
      </c>
      <c r="F625">
        <v>13.096154376435461</v>
      </c>
      <c r="G625">
        <v>837.10217755443887</v>
      </c>
      <c r="H625">
        <v>0.99628772349508266</v>
      </c>
      <c r="I625">
        <v>14.49707570865098</v>
      </c>
      <c r="J625">
        <f t="shared" si="18"/>
        <v>9.8172578100860139</v>
      </c>
      <c r="K625">
        <f t="shared" si="19"/>
        <v>0.6771888350026114</v>
      </c>
    </row>
    <row r="626" spans="1:11" x14ac:dyDescent="0.35">
      <c r="A626">
        <v>14.000000000000011</v>
      </c>
      <c r="B626">
        <v>1.45</v>
      </c>
      <c r="C626">
        <v>900</v>
      </c>
      <c r="D626">
        <v>750</v>
      </c>
      <c r="E626">
        <v>1</v>
      </c>
      <c r="F626">
        <v>13.053237165150231</v>
      </c>
      <c r="G626">
        <v>837.18008375988825</v>
      </c>
      <c r="H626">
        <v>0.99762786319988273</v>
      </c>
      <c r="I626">
        <v>14.264157604948419</v>
      </c>
      <c r="J626">
        <f t="shared" si="18"/>
        <v>9.3084082041729914</v>
      </c>
      <c r="K626">
        <f t="shared" si="19"/>
        <v>0.65257328627270528</v>
      </c>
    </row>
    <row r="627" spans="1:11" x14ac:dyDescent="0.35">
      <c r="A627">
        <v>14.000000000000011</v>
      </c>
      <c r="B627">
        <v>1.464</v>
      </c>
      <c r="C627">
        <v>900</v>
      </c>
      <c r="D627">
        <v>750</v>
      </c>
      <c r="E627">
        <v>1</v>
      </c>
      <c r="F627">
        <v>13.01060219206988</v>
      </c>
      <c r="G627">
        <v>837.25800446760991</v>
      </c>
      <c r="H627">
        <v>0.99274950115534633</v>
      </c>
      <c r="I627">
        <v>14.14771983792957</v>
      </c>
      <c r="J627">
        <f t="shared" si="18"/>
        <v>8.9084310504572493</v>
      </c>
      <c r="K627">
        <f t="shared" si="19"/>
        <v>0.62967256579212427</v>
      </c>
    </row>
    <row r="628" spans="1:11" x14ac:dyDescent="0.35">
      <c r="A628">
        <v>14.000000000000011</v>
      </c>
      <c r="B628">
        <v>1.478</v>
      </c>
      <c r="C628">
        <v>900</v>
      </c>
      <c r="D628">
        <v>750</v>
      </c>
      <c r="E628">
        <v>1</v>
      </c>
      <c r="F628">
        <v>12.968361215282901</v>
      </c>
      <c r="G628">
        <v>837.41388940606976</v>
      </c>
      <c r="H628">
        <v>0.99449650186621441</v>
      </c>
      <c r="I628">
        <v>13.919326458193609</v>
      </c>
      <c r="J628">
        <f t="shared" si="18"/>
        <v>9.1233752142741267</v>
      </c>
      <c r="K628">
        <f t="shared" si="19"/>
        <v>0.65544660093115736</v>
      </c>
    </row>
    <row r="629" spans="1:11" x14ac:dyDescent="0.35">
      <c r="A629">
        <v>14.000000000000011</v>
      </c>
      <c r="B629">
        <v>1.492</v>
      </c>
      <c r="C629">
        <v>900</v>
      </c>
      <c r="D629">
        <v>750</v>
      </c>
      <c r="E629">
        <v>1</v>
      </c>
      <c r="F629">
        <v>12.92659449690896</v>
      </c>
      <c r="G629">
        <v>837.491853644912</v>
      </c>
      <c r="H629">
        <v>0.99377658180942452</v>
      </c>
      <c r="I629">
        <v>13.789671835204331</v>
      </c>
      <c r="J629">
        <f t="shared" si="18"/>
        <v>8.8104002824653449</v>
      </c>
      <c r="K629">
        <f t="shared" si="19"/>
        <v>0.63891297688265802</v>
      </c>
    </row>
    <row r="630" spans="1:11" x14ac:dyDescent="0.35">
      <c r="A630">
        <v>14.000000000000011</v>
      </c>
      <c r="B630">
        <v>1.506</v>
      </c>
      <c r="C630">
        <v>900</v>
      </c>
      <c r="D630">
        <v>750</v>
      </c>
      <c r="E630">
        <v>1</v>
      </c>
      <c r="F630">
        <v>12.88538426574571</v>
      </c>
      <c r="G630">
        <v>837.56983240223451</v>
      </c>
      <c r="H630">
        <v>0.98874582618235618</v>
      </c>
      <c r="I630">
        <v>13.707282794212009</v>
      </c>
      <c r="J630">
        <f t="shared" si="18"/>
        <v>8.5481641747659065</v>
      </c>
      <c r="K630">
        <f t="shared" si="19"/>
        <v>0.62362207762835575</v>
      </c>
    </row>
    <row r="631" spans="1:11" x14ac:dyDescent="0.35">
      <c r="A631">
        <v>14.000000000000011</v>
      </c>
      <c r="B631">
        <v>1.52</v>
      </c>
      <c r="C631">
        <v>900</v>
      </c>
      <c r="D631">
        <v>750</v>
      </c>
      <c r="E631">
        <v>1</v>
      </c>
      <c r="F631">
        <v>12.84478057131961</v>
      </c>
      <c r="G631">
        <v>837.72583348854528</v>
      </c>
      <c r="H631">
        <v>0.98913711852119235</v>
      </c>
      <c r="I631">
        <v>13.56768211789063</v>
      </c>
      <c r="J631">
        <f t="shared" si="18"/>
        <v>8.7424250724345889</v>
      </c>
      <c r="K631">
        <f t="shared" si="19"/>
        <v>0.64435656705920641</v>
      </c>
    </row>
    <row r="632" spans="1:11" x14ac:dyDescent="0.35">
      <c r="A632">
        <v>14.000000000000011</v>
      </c>
      <c r="B632">
        <v>1.534</v>
      </c>
      <c r="C632">
        <v>900</v>
      </c>
      <c r="D632">
        <v>750</v>
      </c>
      <c r="E632">
        <v>1</v>
      </c>
      <c r="F632">
        <v>12.80483778539125</v>
      </c>
      <c r="G632">
        <v>837.80385582564963</v>
      </c>
      <c r="H632">
        <v>0.98953738374680822</v>
      </c>
      <c r="I632">
        <v>13.441592322296859</v>
      </c>
      <c r="J632">
        <f t="shared" si="18"/>
        <v>8.521670774376247</v>
      </c>
      <c r="K632">
        <f t="shared" si="19"/>
        <v>0.63397777361842267</v>
      </c>
    </row>
    <row r="633" spans="1:11" x14ac:dyDescent="0.35">
      <c r="A633">
        <v>14.000000000000011</v>
      </c>
      <c r="B633">
        <v>1.548</v>
      </c>
      <c r="C633">
        <v>900</v>
      </c>
      <c r="D633">
        <v>750</v>
      </c>
      <c r="E633">
        <v>1</v>
      </c>
      <c r="F633">
        <v>12.765596263160271</v>
      </c>
      <c r="G633">
        <v>837.88189269746647</v>
      </c>
      <c r="H633">
        <v>0.98716450118254595</v>
      </c>
      <c r="I633">
        <v>13.37103125164435</v>
      </c>
      <c r="J633">
        <f t="shared" si="18"/>
        <v>8.3297334765881867</v>
      </c>
      <c r="K633">
        <f t="shared" si="19"/>
        <v>0.62296866410837293</v>
      </c>
    </row>
    <row r="634" spans="1:11" x14ac:dyDescent="0.35">
      <c r="A634">
        <v>14.000000000000011</v>
      </c>
      <c r="B634">
        <v>1.5620000000000001</v>
      </c>
      <c r="C634">
        <v>900</v>
      </c>
      <c r="D634">
        <v>750</v>
      </c>
      <c r="E634">
        <v>1</v>
      </c>
      <c r="F634">
        <v>12.7270794480183</v>
      </c>
      <c r="G634">
        <v>837.95994410805781</v>
      </c>
      <c r="H634">
        <v>0.98251857613760085</v>
      </c>
      <c r="I634">
        <v>13.35663996712799</v>
      </c>
      <c r="J634">
        <f t="shared" si="18"/>
        <v>8.1613279827851652</v>
      </c>
      <c r="K634">
        <f t="shared" si="19"/>
        <v>0.61103151712339332</v>
      </c>
    </row>
    <row r="635" spans="1:11" x14ac:dyDescent="0.35">
      <c r="A635">
        <v>14.000000000000011</v>
      </c>
      <c r="B635">
        <v>1.5760000000000001</v>
      </c>
      <c r="C635">
        <v>900</v>
      </c>
      <c r="D635">
        <v>750</v>
      </c>
      <c r="E635">
        <v>1</v>
      </c>
      <c r="F635">
        <v>12.68930742750439</v>
      </c>
      <c r="G635">
        <v>838.11609056181862</v>
      </c>
      <c r="H635">
        <v>0.98213836203702465</v>
      </c>
      <c r="I635">
        <v>13.289180993814281</v>
      </c>
      <c r="J635">
        <f t="shared" si="18"/>
        <v>8.333706015714462</v>
      </c>
      <c r="K635">
        <f t="shared" si="19"/>
        <v>0.62710456119105873</v>
      </c>
    </row>
    <row r="636" spans="1:11" x14ac:dyDescent="0.35">
      <c r="A636">
        <v>14.000000000000011</v>
      </c>
      <c r="B636">
        <v>1.59</v>
      </c>
      <c r="C636">
        <v>900</v>
      </c>
      <c r="D636">
        <v>750</v>
      </c>
      <c r="E636">
        <v>1</v>
      </c>
      <c r="F636">
        <v>12.652285015393421</v>
      </c>
      <c r="G636">
        <v>838.19418561311966</v>
      </c>
      <c r="H636">
        <v>0.9832810371508901</v>
      </c>
      <c r="I636">
        <v>13.200850824063201</v>
      </c>
      <c r="J636">
        <f t="shared" si="18"/>
        <v>8.1836016074694484</v>
      </c>
      <c r="K636">
        <f t="shared" si="19"/>
        <v>0.61992986032021147</v>
      </c>
    </row>
    <row r="637" spans="1:11" x14ac:dyDescent="0.35">
      <c r="A637">
        <v>14.000000000000011</v>
      </c>
      <c r="B637">
        <v>1.6040000000000001</v>
      </c>
      <c r="C637">
        <v>900</v>
      </c>
      <c r="D637">
        <v>750</v>
      </c>
      <c r="E637">
        <v>1</v>
      </c>
      <c r="F637">
        <v>12.616018463557101</v>
      </c>
      <c r="G637">
        <v>838.27229521945765</v>
      </c>
      <c r="H637">
        <v>0.98304465655472184</v>
      </c>
      <c r="I637">
        <v>13.138220717184369</v>
      </c>
      <c r="J637">
        <f t="shared" si="18"/>
        <v>8.0490598503971853</v>
      </c>
      <c r="K637">
        <f t="shared" si="19"/>
        <v>0.61264459044056663</v>
      </c>
    </row>
    <row r="638" spans="1:11" x14ac:dyDescent="0.35">
      <c r="A638">
        <v>14.000000000000011</v>
      </c>
      <c r="B638">
        <v>1.6180000000000001</v>
      </c>
      <c r="C638">
        <v>900</v>
      </c>
      <c r="D638">
        <v>750</v>
      </c>
      <c r="E638">
        <v>1</v>
      </c>
      <c r="F638">
        <v>12.5804948445753</v>
      </c>
      <c r="G638">
        <v>838.35041938490212</v>
      </c>
      <c r="H638">
        <v>0.98177438811271245</v>
      </c>
      <c r="I638">
        <v>13.12034217080611</v>
      </c>
      <c r="J638">
        <f t="shared" si="18"/>
        <v>7.9277873154460199</v>
      </c>
      <c r="K638">
        <f t="shared" si="19"/>
        <v>0.604236323431109</v>
      </c>
    </row>
    <row r="639" spans="1:11" x14ac:dyDescent="0.35">
      <c r="A639">
        <v>14.000000000000011</v>
      </c>
      <c r="B639">
        <v>1.6319999999999999</v>
      </c>
      <c r="C639">
        <v>900</v>
      </c>
      <c r="D639">
        <v>750</v>
      </c>
      <c r="E639">
        <v>1</v>
      </c>
      <c r="F639">
        <v>12.545707408291509</v>
      </c>
      <c r="G639">
        <v>838.4285581135241</v>
      </c>
      <c r="H639">
        <v>0.97979059912434752</v>
      </c>
      <c r="I639">
        <v>13.130316280391749</v>
      </c>
      <c r="J639">
        <f t="shared" si="18"/>
        <v>7.8179201121207251</v>
      </c>
      <c r="K639">
        <f t="shared" si="19"/>
        <v>0.59540988542642126</v>
      </c>
    </row>
    <row r="640" spans="1:11" x14ac:dyDescent="0.35">
      <c r="A640">
        <v>14.000000000000011</v>
      </c>
      <c r="B640">
        <v>1.6459999999999999</v>
      </c>
      <c r="C640">
        <v>900</v>
      </c>
      <c r="D640">
        <v>750</v>
      </c>
      <c r="E640">
        <v>1</v>
      </c>
      <c r="F640">
        <v>12.511634695491541</v>
      </c>
      <c r="G640">
        <v>838.50671140939596</v>
      </c>
      <c r="H640">
        <v>0.97738329675224533</v>
      </c>
      <c r="I640">
        <v>13.15128402415837</v>
      </c>
      <c r="J640">
        <f t="shared" si="18"/>
        <v>7.7179278255461785</v>
      </c>
      <c r="K640">
        <f t="shared" si="19"/>
        <v>0.58685736019149626</v>
      </c>
    </row>
    <row r="641" spans="1:11" x14ac:dyDescent="0.35">
      <c r="A641">
        <v>14.000000000000011</v>
      </c>
      <c r="B641">
        <v>1.66</v>
      </c>
      <c r="C641">
        <v>900</v>
      </c>
      <c r="D641">
        <v>750</v>
      </c>
      <c r="E641">
        <v>1</v>
      </c>
      <c r="F641">
        <v>12.47825859240575</v>
      </c>
      <c r="G641">
        <v>838.58487927659178</v>
      </c>
      <c r="H641">
        <v>0.97481413244711457</v>
      </c>
      <c r="I641">
        <v>13.179719853789949</v>
      </c>
      <c r="J641">
        <f t="shared" si="18"/>
        <v>7.6265421302500611</v>
      </c>
      <c r="K641">
        <f t="shared" si="19"/>
        <v>0.57865737776338089</v>
      </c>
    </row>
    <row r="642" spans="1:11" x14ac:dyDescent="0.35">
      <c r="A642">
        <v>14.000000000000011</v>
      </c>
      <c r="B642">
        <v>1.6739999999999999</v>
      </c>
      <c r="C642">
        <v>900</v>
      </c>
      <c r="D642">
        <v>750</v>
      </c>
      <c r="E642">
        <v>1</v>
      </c>
      <c r="F642">
        <v>12.445549868313879</v>
      </c>
      <c r="G642">
        <v>838.74125874125878</v>
      </c>
      <c r="H642">
        <v>0.97520894897840904</v>
      </c>
      <c r="I642">
        <v>13.16988402189077</v>
      </c>
      <c r="J642">
        <f t="shared" si="18"/>
        <v>7.7720197690872945</v>
      </c>
      <c r="K642">
        <f t="shared" si="19"/>
        <v>0.59013577918900184</v>
      </c>
    </row>
    <row r="643" spans="1:11" x14ac:dyDescent="0.35">
      <c r="A643">
        <v>14.000000000000011</v>
      </c>
      <c r="B643">
        <v>1.6879999999999999</v>
      </c>
      <c r="C643">
        <v>900</v>
      </c>
      <c r="D643">
        <v>750</v>
      </c>
      <c r="E643">
        <v>1</v>
      </c>
      <c r="F643">
        <v>12.413478951182819</v>
      </c>
      <c r="G643">
        <v>838.8194703468854</v>
      </c>
      <c r="H643">
        <v>0.97634062506186337</v>
      </c>
      <c r="I643">
        <v>13.155818998372411</v>
      </c>
      <c r="J643">
        <f t="shared" ref="J643:J706" si="20">(G643-836.091)/((B643-1.333))</f>
        <v>7.6858319630574305</v>
      </c>
      <c r="K643">
        <f t="shared" ref="K643:K706" si="21">J643/I643</f>
        <v>0.58421539274812861</v>
      </c>
    </row>
    <row r="644" spans="1:11" x14ac:dyDescent="0.35">
      <c r="A644">
        <v>14.000000000000011</v>
      </c>
      <c r="B644">
        <v>1.702</v>
      </c>
      <c r="C644">
        <v>900</v>
      </c>
      <c r="D644">
        <v>750</v>
      </c>
      <c r="E644">
        <v>1</v>
      </c>
      <c r="F644">
        <v>12.382024094614961</v>
      </c>
      <c r="G644">
        <v>838.89769654014742</v>
      </c>
      <c r="H644">
        <v>0.97718583127167269</v>
      </c>
      <c r="I644">
        <v>13.152784760591199</v>
      </c>
      <c r="J644">
        <f t="shared" si="20"/>
        <v>7.6062236860363512</v>
      </c>
      <c r="K644">
        <f t="shared" si="21"/>
        <v>0.57829758674576393</v>
      </c>
    </row>
    <row r="645" spans="1:11" x14ac:dyDescent="0.35">
      <c r="A645">
        <v>14.000000000000011</v>
      </c>
      <c r="B645">
        <v>1.716</v>
      </c>
      <c r="C645">
        <v>900</v>
      </c>
      <c r="D645">
        <v>750</v>
      </c>
      <c r="E645">
        <v>1</v>
      </c>
      <c r="F645">
        <v>12.351145928673949</v>
      </c>
      <c r="G645">
        <v>838.97593732512598</v>
      </c>
      <c r="H645">
        <v>0.97783908840889011</v>
      </c>
      <c r="I645">
        <v>13.15944750117421</v>
      </c>
      <c r="J645">
        <f t="shared" si="20"/>
        <v>7.5324734337492814</v>
      </c>
      <c r="K645">
        <f t="shared" si="21"/>
        <v>0.57240043193889134</v>
      </c>
    </row>
    <row r="646" spans="1:11" x14ac:dyDescent="0.35">
      <c r="A646">
        <v>14.000000000000011</v>
      </c>
      <c r="B646">
        <v>1.73</v>
      </c>
      <c r="C646">
        <v>900</v>
      </c>
      <c r="D646">
        <v>750</v>
      </c>
      <c r="E646">
        <v>1</v>
      </c>
      <c r="F646">
        <v>12.32081333246909</v>
      </c>
      <c r="G646">
        <v>839.05419270590426</v>
      </c>
      <c r="H646">
        <v>0.97837795707884856</v>
      </c>
      <c r="I646">
        <v>13.1747882538649</v>
      </c>
      <c r="J646">
        <f t="shared" si="20"/>
        <v>7.4639614758293407</v>
      </c>
      <c r="K646">
        <f t="shared" si="21"/>
        <v>0.56653369541933585</v>
      </c>
    </row>
    <row r="647" spans="1:11" x14ac:dyDescent="0.35">
      <c r="A647">
        <v>14.000000000000011</v>
      </c>
      <c r="B647">
        <v>1.744</v>
      </c>
      <c r="C647">
        <v>900</v>
      </c>
      <c r="D647">
        <v>750</v>
      </c>
      <c r="E647">
        <v>1</v>
      </c>
      <c r="F647">
        <v>12.29099394679991</v>
      </c>
      <c r="G647">
        <v>839.13246268656712</v>
      </c>
      <c r="H647">
        <v>0.97884863200332106</v>
      </c>
      <c r="I647">
        <v>13.202594061981021</v>
      </c>
      <c r="J647">
        <f t="shared" si="20"/>
        <v>7.4001525220611075</v>
      </c>
      <c r="K647">
        <f t="shared" si="21"/>
        <v>0.56050746446647404</v>
      </c>
    </row>
    <row r="648" spans="1:11" x14ac:dyDescent="0.35">
      <c r="A648">
        <v>14.000000000000011</v>
      </c>
      <c r="B648">
        <v>1.758</v>
      </c>
      <c r="C648">
        <v>900</v>
      </c>
      <c r="D648">
        <v>750</v>
      </c>
      <c r="E648">
        <v>1</v>
      </c>
      <c r="F648">
        <v>12.261652920671679</v>
      </c>
      <c r="G648">
        <v>839.2107472712006</v>
      </c>
      <c r="H648">
        <v>0.97927189416940252</v>
      </c>
      <c r="I648">
        <v>13.237520393925021</v>
      </c>
      <c r="J648">
        <f t="shared" si="20"/>
        <v>7.3405818145896342</v>
      </c>
      <c r="K648">
        <f t="shared" si="21"/>
        <v>0.55452846123344846</v>
      </c>
    </row>
    <row r="649" spans="1:11" x14ac:dyDescent="0.35">
      <c r="A649">
        <v>14.000000000000011</v>
      </c>
      <c r="B649">
        <v>1.772</v>
      </c>
      <c r="C649">
        <v>900</v>
      </c>
      <c r="D649">
        <v>750</v>
      </c>
      <c r="E649">
        <v>1</v>
      </c>
      <c r="F649">
        <v>12.232758176112791</v>
      </c>
      <c r="G649">
        <v>839.28904646389253</v>
      </c>
      <c r="H649">
        <v>0.97965247387712096</v>
      </c>
      <c r="I649">
        <v>13.27830168393371</v>
      </c>
      <c r="J649">
        <f t="shared" si="20"/>
        <v>7.2848438813041545</v>
      </c>
      <c r="K649">
        <f t="shared" si="21"/>
        <v>0.54862768256866501</v>
      </c>
    </row>
    <row r="650" spans="1:11" x14ac:dyDescent="0.35">
      <c r="A650">
        <v>14.000000000000011</v>
      </c>
      <c r="B650">
        <v>1.786</v>
      </c>
      <c r="C650">
        <v>900</v>
      </c>
      <c r="D650">
        <v>750</v>
      </c>
      <c r="E650">
        <v>1</v>
      </c>
      <c r="F650">
        <v>12.204276870500699</v>
      </c>
      <c r="G650">
        <v>839.36736026873189</v>
      </c>
      <c r="H650">
        <v>0.97997414938902505</v>
      </c>
      <c r="I650">
        <v>13.32449705916417</v>
      </c>
      <c r="J650">
        <f t="shared" si="20"/>
        <v>7.2325833746840562</v>
      </c>
      <c r="K650">
        <f t="shared" si="21"/>
        <v>0.54280348012908397</v>
      </c>
    </row>
    <row r="651" spans="1:11" x14ac:dyDescent="0.35">
      <c r="A651">
        <v>14.000000000000011</v>
      </c>
      <c r="B651">
        <v>1.8</v>
      </c>
      <c r="C651">
        <v>900</v>
      </c>
      <c r="D651">
        <v>750</v>
      </c>
      <c r="E651">
        <v>1</v>
      </c>
      <c r="F651">
        <v>12.176175869991299</v>
      </c>
      <c r="G651">
        <v>839.44568868980957</v>
      </c>
      <c r="H651">
        <v>0.98019851362630028</v>
      </c>
      <c r="I651">
        <v>13.376079633199771</v>
      </c>
      <c r="J651">
        <f t="shared" si="20"/>
        <v>7.1834875584787214</v>
      </c>
      <c r="K651">
        <f t="shared" si="21"/>
        <v>0.53703983195861982</v>
      </c>
    </row>
    <row r="652" spans="1:11" x14ac:dyDescent="0.35">
      <c r="A652">
        <v>14.000000000000011</v>
      </c>
      <c r="B652">
        <v>1.8140000000000001</v>
      </c>
      <c r="C652">
        <v>900</v>
      </c>
      <c r="D652">
        <v>750</v>
      </c>
      <c r="E652">
        <v>1</v>
      </c>
      <c r="F652">
        <v>12.14843017853106</v>
      </c>
      <c r="G652">
        <v>839.52403173121797</v>
      </c>
      <c r="H652">
        <v>0.98028300909917809</v>
      </c>
      <c r="I652">
        <v>13.43312951680366</v>
      </c>
      <c r="J652">
        <f t="shared" si="20"/>
        <v>7.1372801064822564</v>
      </c>
      <c r="K652">
        <f t="shared" si="21"/>
        <v>0.53131923559243199</v>
      </c>
    </row>
    <row r="653" spans="1:11" x14ac:dyDescent="0.35">
      <c r="A653">
        <v>14.000000000000011</v>
      </c>
      <c r="B653">
        <v>1.8280000000000001</v>
      </c>
      <c r="C653">
        <v>900</v>
      </c>
      <c r="D653">
        <v>750</v>
      </c>
      <c r="E653">
        <v>1</v>
      </c>
      <c r="F653">
        <v>12.120998484748689</v>
      </c>
      <c r="G653">
        <v>839.60238939705062</v>
      </c>
      <c r="H653">
        <v>0.98016828068432171</v>
      </c>
      <c r="I653">
        <v>13.49589345010145</v>
      </c>
      <c r="J653">
        <f t="shared" si="20"/>
        <v>7.093715953637588</v>
      </c>
      <c r="K653">
        <f t="shared" si="21"/>
        <v>0.52562032887005816</v>
      </c>
    </row>
    <row r="654" spans="1:11" x14ac:dyDescent="0.35">
      <c r="A654">
        <v>14.000000000000011</v>
      </c>
      <c r="B654">
        <v>1.8420000000000001</v>
      </c>
      <c r="C654">
        <v>900</v>
      </c>
      <c r="D654">
        <v>750</v>
      </c>
      <c r="E654">
        <v>1</v>
      </c>
      <c r="F654">
        <v>12.09386543646125</v>
      </c>
      <c r="G654">
        <v>839.68076169140295</v>
      </c>
      <c r="H654">
        <v>0.97978554392488015</v>
      </c>
      <c r="I654">
        <v>13.564964029805539</v>
      </c>
      <c r="J654">
        <f t="shared" si="20"/>
        <v>7.0525769968623582</v>
      </c>
      <c r="K654">
        <f t="shared" si="21"/>
        <v>0.51991121991670042</v>
      </c>
    </row>
    <row r="655" spans="1:11" x14ac:dyDescent="0.35">
      <c r="A655">
        <v>14.000000000000011</v>
      </c>
      <c r="B655">
        <v>1.8560000000000001</v>
      </c>
      <c r="C655">
        <v>900</v>
      </c>
      <c r="D655">
        <v>750</v>
      </c>
      <c r="E655">
        <v>1</v>
      </c>
      <c r="F655">
        <v>12.06699403659205</v>
      </c>
      <c r="G655">
        <v>839.68076169140295</v>
      </c>
      <c r="H655">
        <v>0.97920371070409407</v>
      </c>
      <c r="I655">
        <v>13.638680138510949</v>
      </c>
      <c r="J655">
        <f t="shared" si="20"/>
        <v>6.8637890849004597</v>
      </c>
      <c r="K655">
        <f t="shared" si="21"/>
        <v>0.50325904084512374</v>
      </c>
    </row>
    <row r="656" spans="1:11" x14ac:dyDescent="0.35">
      <c r="A656">
        <v>14.000000000000011</v>
      </c>
      <c r="B656">
        <v>1.87</v>
      </c>
      <c r="C656">
        <v>900</v>
      </c>
      <c r="D656">
        <v>750</v>
      </c>
      <c r="E656">
        <v>1</v>
      </c>
      <c r="F656">
        <v>12.04036824795371</v>
      </c>
      <c r="G656">
        <v>839.75914861837191</v>
      </c>
      <c r="H656">
        <v>0.98172995354890291</v>
      </c>
      <c r="I656">
        <v>13.662593540426769</v>
      </c>
      <c r="J656">
        <f t="shared" si="20"/>
        <v>6.8308167939886415</v>
      </c>
      <c r="K656">
        <f t="shared" si="21"/>
        <v>0.49996486931830891</v>
      </c>
    </row>
    <row r="657" spans="1:11" x14ac:dyDescent="0.35">
      <c r="A657">
        <v>14.000000000000011</v>
      </c>
      <c r="B657">
        <v>1.8839999999999999</v>
      </c>
      <c r="C657">
        <v>900</v>
      </c>
      <c r="D657">
        <v>750</v>
      </c>
      <c r="E657">
        <v>1</v>
      </c>
      <c r="F657">
        <v>12.013957313623861</v>
      </c>
      <c r="G657">
        <v>839.83755018205579</v>
      </c>
      <c r="H657">
        <v>0.9840578663073688</v>
      </c>
      <c r="I657">
        <v>13.69721959730259</v>
      </c>
      <c r="J657">
        <f t="shared" si="20"/>
        <v>6.7995466099016069</v>
      </c>
      <c r="K657">
        <f t="shared" si="21"/>
        <v>0.49641801838678629</v>
      </c>
    </row>
    <row r="658" spans="1:11" x14ac:dyDescent="0.35">
      <c r="A658">
        <v>14.000000000000011</v>
      </c>
      <c r="B658">
        <v>1.8979999999999999</v>
      </c>
      <c r="C658">
        <v>900</v>
      </c>
      <c r="D658">
        <v>750</v>
      </c>
      <c r="E658">
        <v>1</v>
      </c>
      <c r="F658">
        <v>11.987740902901621</v>
      </c>
      <c r="G658">
        <v>839.9159663865546</v>
      </c>
      <c r="H658">
        <v>0.9860608871111729</v>
      </c>
      <c r="I658">
        <v>13.73907108018852</v>
      </c>
      <c r="J658">
        <f t="shared" si="20"/>
        <v>6.7698520116010492</v>
      </c>
      <c r="K658">
        <f t="shared" si="21"/>
        <v>0.4927445219613899</v>
      </c>
    </row>
    <row r="659" spans="1:11" x14ac:dyDescent="0.35">
      <c r="A659">
        <v>14.000000000000011</v>
      </c>
      <c r="B659">
        <v>1.9119999999999999</v>
      </c>
      <c r="C659">
        <v>900</v>
      </c>
      <c r="D659">
        <v>750</v>
      </c>
      <c r="E659">
        <v>1</v>
      </c>
      <c r="F659">
        <v>11.96170162027604</v>
      </c>
      <c r="G659">
        <v>839.9943972359697</v>
      </c>
      <c r="H659">
        <v>0.98762067737575365</v>
      </c>
      <c r="I659">
        <v>13.78808477808809</v>
      </c>
      <c r="J659">
        <f t="shared" si="20"/>
        <v>6.7416187149735611</v>
      </c>
      <c r="K659">
        <f t="shared" si="21"/>
        <v>0.48894526132355132</v>
      </c>
    </row>
    <row r="660" spans="1:11" x14ac:dyDescent="0.35">
      <c r="A660">
        <v>14.000000000000011</v>
      </c>
      <c r="B660">
        <v>1.9259999999999999</v>
      </c>
      <c r="C660">
        <v>900</v>
      </c>
      <c r="D660">
        <v>750</v>
      </c>
      <c r="E660">
        <v>1</v>
      </c>
      <c r="F660">
        <v>11.93581357132004</v>
      </c>
      <c r="G660">
        <v>840.07284273440416</v>
      </c>
      <c r="H660">
        <v>0.98861638580778177</v>
      </c>
      <c r="I660">
        <v>13.859032175910331</v>
      </c>
      <c r="J660">
        <f t="shared" si="20"/>
        <v>6.7147432283375279</v>
      </c>
      <c r="K660">
        <f t="shared" si="21"/>
        <v>0.48450304055207016</v>
      </c>
    </row>
    <row r="661" spans="1:11" x14ac:dyDescent="0.35">
      <c r="A661">
        <v>14.000000000000011</v>
      </c>
      <c r="B661">
        <v>1.94</v>
      </c>
      <c r="C661">
        <v>900</v>
      </c>
      <c r="D661">
        <v>750</v>
      </c>
      <c r="E661">
        <v>1</v>
      </c>
      <c r="F661">
        <v>11.910062292711009</v>
      </c>
      <c r="G661">
        <v>840.15130288596242</v>
      </c>
      <c r="H661">
        <v>0.98893608595969873</v>
      </c>
      <c r="I661">
        <v>13.93828925578191</v>
      </c>
      <c r="J661">
        <f t="shared" si="20"/>
        <v>6.6891316078458232</v>
      </c>
      <c r="K661">
        <f t="shared" si="21"/>
        <v>0.47991051735929668</v>
      </c>
    </row>
    <row r="662" spans="1:11" x14ac:dyDescent="0.35">
      <c r="A662">
        <v>14.000000000000011</v>
      </c>
      <c r="B662">
        <v>1.954</v>
      </c>
      <c r="C662">
        <v>900</v>
      </c>
      <c r="D662">
        <v>750</v>
      </c>
      <c r="E662">
        <v>1</v>
      </c>
      <c r="F662">
        <v>11.88443429042959</v>
      </c>
      <c r="G662">
        <v>840.22977769475062</v>
      </c>
      <c r="H662">
        <v>0.98848209361134021</v>
      </c>
      <c r="I662">
        <v>14.026422035801369</v>
      </c>
      <c r="J662">
        <f t="shared" si="20"/>
        <v>6.6646983812409264</v>
      </c>
      <c r="K662">
        <f t="shared" si="21"/>
        <v>0.47515313343843452</v>
      </c>
    </row>
    <row r="663" spans="1:11" x14ac:dyDescent="0.35">
      <c r="A663">
        <v>14.000000000000011</v>
      </c>
      <c r="B663">
        <v>1.968</v>
      </c>
      <c r="C663">
        <v>900</v>
      </c>
      <c r="D663">
        <v>750</v>
      </c>
      <c r="E663">
        <v>1</v>
      </c>
      <c r="F663">
        <v>11.85891372068358</v>
      </c>
      <c r="G663">
        <v>840.30826716487616</v>
      </c>
      <c r="H663">
        <v>0.98716423913362106</v>
      </c>
      <c r="I663">
        <v>14.124929461068181</v>
      </c>
      <c r="J663">
        <f t="shared" si="20"/>
        <v>6.641365613978186</v>
      </c>
      <c r="K663">
        <f t="shared" si="21"/>
        <v>0.47018752428346222</v>
      </c>
    </row>
    <row r="664" spans="1:11" x14ac:dyDescent="0.35">
      <c r="A664">
        <v>14.000000000000011</v>
      </c>
      <c r="B664">
        <v>1.982</v>
      </c>
      <c r="C664">
        <v>900</v>
      </c>
      <c r="D664">
        <v>750</v>
      </c>
      <c r="E664">
        <v>1</v>
      </c>
      <c r="F664">
        <v>11.833487165511469</v>
      </c>
      <c r="G664">
        <v>840.30826716487616</v>
      </c>
      <c r="H664">
        <v>0.98748956562385637</v>
      </c>
      <c r="I664">
        <v>14.194146200384919</v>
      </c>
      <c r="J664">
        <f t="shared" si="20"/>
        <v>6.4981004081296581</v>
      </c>
      <c r="K664">
        <f t="shared" si="21"/>
        <v>0.45780142858845863</v>
      </c>
    </row>
    <row r="665" spans="1:11" x14ac:dyDescent="0.35">
      <c r="A665">
        <v>14.000000000000011</v>
      </c>
      <c r="B665">
        <v>1.996</v>
      </c>
      <c r="C665">
        <v>900</v>
      </c>
      <c r="D665">
        <v>750</v>
      </c>
      <c r="E665">
        <v>1</v>
      </c>
      <c r="F665">
        <v>11.80814150102796</v>
      </c>
      <c r="G665">
        <v>840.38677130044846</v>
      </c>
      <c r="H665">
        <v>0.99058094676503805</v>
      </c>
      <c r="I665">
        <v>14.215250803918019</v>
      </c>
      <c r="J665">
        <f t="shared" si="20"/>
        <v>6.4792930625165157</v>
      </c>
      <c r="K665">
        <f t="shared" si="21"/>
        <v>0.4557987158925601</v>
      </c>
    </row>
    <row r="666" spans="1:11" x14ac:dyDescent="0.35">
      <c r="A666">
        <v>14.000000000000011</v>
      </c>
      <c r="B666">
        <v>2.0099999999999998</v>
      </c>
      <c r="C666">
        <v>900</v>
      </c>
      <c r="D666">
        <v>750</v>
      </c>
      <c r="E666">
        <v>1</v>
      </c>
      <c r="F666">
        <v>11.782865321601159</v>
      </c>
      <c r="G666">
        <v>840.46529010557788</v>
      </c>
      <c r="H666">
        <v>0.99255022760948186</v>
      </c>
      <c r="I666">
        <v>14.26793450633966</v>
      </c>
      <c r="J666">
        <f t="shared" si="20"/>
        <v>6.4612852371903564</v>
      </c>
      <c r="K666">
        <f t="shared" si="21"/>
        <v>0.45285358117668806</v>
      </c>
    </row>
    <row r="667" spans="1:11" x14ac:dyDescent="0.35">
      <c r="A667">
        <v>14.000000000000011</v>
      </c>
      <c r="B667">
        <v>2.024</v>
      </c>
      <c r="C667">
        <v>900</v>
      </c>
      <c r="D667">
        <v>750</v>
      </c>
      <c r="E667">
        <v>1</v>
      </c>
      <c r="F667">
        <v>11.757653406229929</v>
      </c>
      <c r="G667">
        <v>840.5438235843767</v>
      </c>
      <c r="H667">
        <v>0.99329799660186036</v>
      </c>
      <c r="I667">
        <v>14.341475448374579</v>
      </c>
      <c r="J667">
        <f t="shared" si="20"/>
        <v>6.4440283420791422</v>
      </c>
      <c r="K667">
        <f t="shared" si="21"/>
        <v>0.44932812982010784</v>
      </c>
    </row>
    <row r="668" spans="1:11" x14ac:dyDescent="0.35">
      <c r="A668">
        <v>14.000000000000011</v>
      </c>
      <c r="B668">
        <v>2.0379999999999998</v>
      </c>
      <c r="C668">
        <v>900</v>
      </c>
      <c r="D668">
        <v>750</v>
      </c>
      <c r="E668">
        <v>1</v>
      </c>
      <c r="F668">
        <v>11.73248866275558</v>
      </c>
      <c r="G668">
        <v>840.62237174095878</v>
      </c>
      <c r="H668">
        <v>0.99274688453115878</v>
      </c>
      <c r="I668">
        <v>14.43699538600981</v>
      </c>
      <c r="J668">
        <f t="shared" si="20"/>
        <v>6.4274776467500372</v>
      </c>
      <c r="K668">
        <f t="shared" si="21"/>
        <v>0.44520881768644138</v>
      </c>
    </row>
    <row r="669" spans="1:11" x14ac:dyDescent="0.35">
      <c r="A669">
        <v>14.000000000000011</v>
      </c>
      <c r="B669">
        <v>2.052</v>
      </c>
      <c r="C669">
        <v>900</v>
      </c>
      <c r="D669">
        <v>750</v>
      </c>
      <c r="E669">
        <v>1</v>
      </c>
      <c r="F669">
        <v>11.707371729458201</v>
      </c>
      <c r="G669">
        <v>840.70093457943915</v>
      </c>
      <c r="H669">
        <v>0.99084372276538413</v>
      </c>
      <c r="I669">
        <v>14.548296727413231</v>
      </c>
      <c r="J669">
        <f t="shared" si="20"/>
        <v>6.4115919046441459</v>
      </c>
      <c r="K669">
        <f t="shared" si="21"/>
        <v>0.44071082854413041</v>
      </c>
    </row>
    <row r="670" spans="1:11" x14ac:dyDescent="0.35">
      <c r="A670">
        <v>14.000000000000011</v>
      </c>
      <c r="B670">
        <v>2.0659999999999998</v>
      </c>
      <c r="C670">
        <v>900</v>
      </c>
      <c r="D670">
        <v>750</v>
      </c>
      <c r="E670">
        <v>1</v>
      </c>
      <c r="F670">
        <v>11.682293790516679</v>
      </c>
      <c r="G670">
        <v>840.70093457943915</v>
      </c>
      <c r="H670">
        <v>0.99223056266999465</v>
      </c>
      <c r="I670">
        <v>14.60951034317463</v>
      </c>
      <c r="J670">
        <f t="shared" si="20"/>
        <v>6.289133123382185</v>
      </c>
      <c r="K670">
        <f t="shared" si="21"/>
        <v>0.43048212949316161</v>
      </c>
    </row>
    <row r="671" spans="1:11" x14ac:dyDescent="0.35">
      <c r="A671">
        <v>14.000000000000011</v>
      </c>
      <c r="B671">
        <v>2.08</v>
      </c>
      <c r="C671">
        <v>900</v>
      </c>
      <c r="D671">
        <v>750</v>
      </c>
      <c r="E671">
        <v>1</v>
      </c>
      <c r="F671">
        <v>11.646362455079879</v>
      </c>
      <c r="G671">
        <v>840.8581043185643</v>
      </c>
      <c r="H671">
        <v>0.99822397136404517</v>
      </c>
      <c r="I671">
        <v>15.134389684925621</v>
      </c>
      <c r="J671">
        <f t="shared" si="20"/>
        <v>6.3816657544368036</v>
      </c>
      <c r="K671">
        <f t="shared" si="21"/>
        <v>0.4216665413864138</v>
      </c>
    </row>
    <row r="672" spans="1:11" x14ac:dyDescent="0.35">
      <c r="A672">
        <v>14.000000000000011</v>
      </c>
      <c r="B672">
        <v>2.0939999999999999</v>
      </c>
      <c r="C672">
        <v>900</v>
      </c>
      <c r="D672">
        <v>750</v>
      </c>
      <c r="E672">
        <v>1</v>
      </c>
      <c r="F672">
        <v>11.662614677469231</v>
      </c>
      <c r="G672">
        <v>841.01533283470462</v>
      </c>
      <c r="H672">
        <v>0.99908568410915488</v>
      </c>
      <c r="I672">
        <v>15.317137992057949</v>
      </c>
      <c r="J672">
        <f t="shared" si="20"/>
        <v>6.470871004868088</v>
      </c>
      <c r="K672">
        <f t="shared" si="21"/>
        <v>0.42245953573202011</v>
      </c>
    </row>
    <row r="673" spans="1:11" x14ac:dyDescent="0.35">
      <c r="A673">
        <v>14.000000000000011</v>
      </c>
      <c r="B673">
        <v>2.1080000000000001</v>
      </c>
      <c r="C673">
        <v>900</v>
      </c>
      <c r="D673">
        <v>750</v>
      </c>
      <c r="E673">
        <v>1</v>
      </c>
      <c r="F673">
        <v>11.63621874497874</v>
      </c>
      <c r="G673">
        <v>841.09396914446006</v>
      </c>
      <c r="H673">
        <v>0.99990064642718002</v>
      </c>
      <c r="I673">
        <v>15.37923254171824</v>
      </c>
      <c r="J673">
        <f t="shared" si="20"/>
        <v>6.4554440573678091</v>
      </c>
      <c r="K673">
        <f t="shared" si="21"/>
        <v>0.4197507281235619</v>
      </c>
    </row>
    <row r="674" spans="1:11" x14ac:dyDescent="0.35">
      <c r="A674">
        <v>14.000000000000011</v>
      </c>
      <c r="B674">
        <v>2.1219999999999999</v>
      </c>
      <c r="C674">
        <v>900</v>
      </c>
      <c r="D674">
        <v>750</v>
      </c>
      <c r="E674">
        <v>1</v>
      </c>
      <c r="F674">
        <v>11.60973277849625</v>
      </c>
      <c r="G674">
        <v>841.17262016083794</v>
      </c>
      <c r="H674">
        <v>0.99954122456656203</v>
      </c>
      <c r="I674">
        <v>15.455363899718799</v>
      </c>
      <c r="J674">
        <f t="shared" si="20"/>
        <v>6.4405832203269062</v>
      </c>
      <c r="K674">
        <f t="shared" si="21"/>
        <v>0.41672155130841587</v>
      </c>
    </row>
    <row r="675" spans="1:11" x14ac:dyDescent="0.35">
      <c r="A675">
        <v>14.000000000000011</v>
      </c>
      <c r="B675">
        <v>2.1360000000000001</v>
      </c>
      <c r="C675">
        <v>900</v>
      </c>
      <c r="D675">
        <v>750</v>
      </c>
      <c r="E675">
        <v>1</v>
      </c>
      <c r="F675">
        <v>11.58316779746033</v>
      </c>
      <c r="G675">
        <v>841.25128588796406</v>
      </c>
      <c r="H675">
        <v>0.99797793096162268</v>
      </c>
      <c r="I675">
        <v>15.565276287564981</v>
      </c>
      <c r="J675">
        <f t="shared" si="20"/>
        <v>6.4262588891208585</v>
      </c>
      <c r="K675">
        <f t="shared" si="21"/>
        <v>0.41285864577005704</v>
      </c>
    </row>
    <row r="676" spans="1:11" x14ac:dyDescent="0.35">
      <c r="A676">
        <v>14.000000000000011</v>
      </c>
      <c r="B676">
        <v>2.15</v>
      </c>
      <c r="C676">
        <v>900</v>
      </c>
      <c r="D676">
        <v>750</v>
      </c>
      <c r="E676">
        <v>1</v>
      </c>
      <c r="F676">
        <v>11.69387466589242</v>
      </c>
      <c r="G676">
        <v>841.25128588796406</v>
      </c>
      <c r="H676">
        <v>0.99913325696632249</v>
      </c>
      <c r="I676">
        <v>16.075355779219191</v>
      </c>
      <c r="J676">
        <f t="shared" si="20"/>
        <v>6.3161393977528162</v>
      </c>
      <c r="K676">
        <f t="shared" si="21"/>
        <v>0.39290821830007439</v>
      </c>
    </row>
    <row r="677" spans="1:11" x14ac:dyDescent="0.35">
      <c r="A677">
        <v>14.000000000000011</v>
      </c>
      <c r="B677">
        <v>2.1640000000000001</v>
      </c>
      <c r="C677">
        <v>900</v>
      </c>
      <c r="D677">
        <v>750</v>
      </c>
      <c r="E677">
        <v>1</v>
      </c>
      <c r="F677">
        <v>11.66722629277627</v>
      </c>
      <c r="G677">
        <v>841.32996632996628</v>
      </c>
      <c r="H677">
        <v>0.99928143329154173</v>
      </c>
      <c r="I677">
        <v>16.15458274126922</v>
      </c>
      <c r="J677">
        <f t="shared" si="20"/>
        <v>6.3044119494178981</v>
      </c>
      <c r="K677">
        <f t="shared" si="21"/>
        <v>0.39025532571091209</v>
      </c>
    </row>
    <row r="678" spans="1:11" x14ac:dyDescent="0.35">
      <c r="A678">
        <v>14.000000000000011</v>
      </c>
      <c r="B678">
        <v>2.1779999999999999</v>
      </c>
      <c r="C678">
        <v>900</v>
      </c>
      <c r="D678">
        <v>750</v>
      </c>
      <c r="E678">
        <v>1</v>
      </c>
      <c r="F678">
        <v>11.640499408543739</v>
      </c>
      <c r="G678">
        <v>841.40866149097371</v>
      </c>
      <c r="H678">
        <v>0.99787972788393642</v>
      </c>
      <c r="I678">
        <v>16.25610053652963</v>
      </c>
      <c r="J678">
        <f t="shared" si="20"/>
        <v>6.2930905218623732</v>
      </c>
      <c r="K678">
        <f t="shared" si="21"/>
        <v>0.38712177669675196</v>
      </c>
    </row>
    <row r="679" spans="1:11" x14ac:dyDescent="0.35">
      <c r="A679">
        <v>14.000000000000011</v>
      </c>
      <c r="B679">
        <v>2.1920000000000002</v>
      </c>
      <c r="C679">
        <v>900</v>
      </c>
      <c r="D679">
        <v>750</v>
      </c>
      <c r="E679">
        <v>1</v>
      </c>
      <c r="F679">
        <v>11.59404710120317</v>
      </c>
      <c r="G679">
        <v>841.72358940769152</v>
      </c>
      <c r="H679">
        <v>0.99657920139360867</v>
      </c>
      <c r="I679">
        <v>16.564984140060911</v>
      </c>
      <c r="J679">
        <f t="shared" si="20"/>
        <v>6.5571471568003616</v>
      </c>
      <c r="K679">
        <f t="shared" si="21"/>
        <v>0.39584385359853719</v>
      </c>
    </row>
    <row r="680" spans="1:11" x14ac:dyDescent="0.35">
      <c r="A680">
        <v>14.000000000000011</v>
      </c>
      <c r="B680">
        <v>2.206</v>
      </c>
      <c r="C680">
        <v>900</v>
      </c>
      <c r="D680">
        <v>750</v>
      </c>
      <c r="E680">
        <v>1</v>
      </c>
      <c r="F680">
        <v>11.57588709433089</v>
      </c>
      <c r="G680">
        <v>841.80235822571592</v>
      </c>
      <c r="H680">
        <v>0.99543684772460572</v>
      </c>
      <c r="I680">
        <v>16.697604851709229</v>
      </c>
      <c r="J680">
        <f t="shared" si="20"/>
        <v>6.542220189823496</v>
      </c>
      <c r="K680">
        <f t="shared" si="21"/>
        <v>0.39180590557296663</v>
      </c>
    </row>
    <row r="681" spans="1:11" x14ac:dyDescent="0.35">
      <c r="A681">
        <v>14.000000000000011</v>
      </c>
      <c r="B681">
        <v>2.2200000000000002</v>
      </c>
      <c r="C681">
        <v>900</v>
      </c>
      <c r="D681">
        <v>750</v>
      </c>
      <c r="E681">
        <v>1</v>
      </c>
      <c r="F681">
        <v>11.55508573619703</v>
      </c>
      <c r="G681">
        <v>841.88114178755268</v>
      </c>
      <c r="H681">
        <v>0.99327159585310076</v>
      </c>
      <c r="I681">
        <v>16.842267546137919</v>
      </c>
      <c r="J681">
        <f t="shared" si="20"/>
        <v>6.5277810457189052</v>
      </c>
      <c r="K681">
        <f t="shared" si="21"/>
        <v>0.38758326501087931</v>
      </c>
    </row>
    <row r="682" spans="1:11" x14ac:dyDescent="0.35">
      <c r="A682">
        <v>14.000000000000011</v>
      </c>
      <c r="B682">
        <v>2.234</v>
      </c>
      <c r="C682">
        <v>900</v>
      </c>
      <c r="D682">
        <v>750</v>
      </c>
      <c r="E682">
        <v>1</v>
      </c>
      <c r="F682">
        <v>11.518342285679211</v>
      </c>
      <c r="G682">
        <v>841.88114178755268</v>
      </c>
      <c r="H682">
        <v>0.99279716887045799</v>
      </c>
      <c r="I682">
        <v>17.334583094326149</v>
      </c>
      <c r="J682">
        <f t="shared" si="20"/>
        <v>6.4263504856300449</v>
      </c>
      <c r="K682">
        <f t="shared" si="21"/>
        <v>0.37072425974487261</v>
      </c>
    </row>
    <row r="683" spans="1:11" x14ac:dyDescent="0.35">
      <c r="A683">
        <v>14.000000000000011</v>
      </c>
      <c r="B683">
        <v>2.2480000000000002</v>
      </c>
      <c r="C683">
        <v>900</v>
      </c>
      <c r="D683">
        <v>750</v>
      </c>
      <c r="E683">
        <v>1</v>
      </c>
      <c r="F683">
        <v>11.453393580022791</v>
      </c>
      <c r="G683">
        <v>842.03875315922494</v>
      </c>
      <c r="H683">
        <v>0.99108378725348434</v>
      </c>
      <c r="I683">
        <v>17.462515614522889</v>
      </c>
      <c r="J683">
        <f t="shared" si="20"/>
        <v>6.5002766767485562</v>
      </c>
      <c r="K683">
        <f t="shared" si="21"/>
        <v>0.37224171020024921</v>
      </c>
    </row>
    <row r="684" spans="1:11" x14ac:dyDescent="0.35">
      <c r="A684">
        <v>14.000000000000011</v>
      </c>
      <c r="B684">
        <v>2.262</v>
      </c>
      <c r="C684">
        <v>900</v>
      </c>
      <c r="D684">
        <v>750</v>
      </c>
      <c r="E684">
        <v>1</v>
      </c>
      <c r="F684">
        <v>11.43124820498989</v>
      </c>
      <c r="G684">
        <v>842.03875315922494</v>
      </c>
      <c r="H684">
        <v>0.98909634310667149</v>
      </c>
      <c r="I684">
        <v>17.56195791566995</v>
      </c>
      <c r="J684">
        <f t="shared" si="20"/>
        <v>6.4023177171420134</v>
      </c>
      <c r="K684">
        <f t="shared" si="21"/>
        <v>0.36455603343801651</v>
      </c>
    </row>
    <row r="685" spans="1:11" x14ac:dyDescent="0.35">
      <c r="A685">
        <v>14.000000000000011</v>
      </c>
      <c r="B685">
        <v>2.2759999999999998</v>
      </c>
      <c r="C685">
        <v>900</v>
      </c>
      <c r="D685">
        <v>750</v>
      </c>
      <c r="E685">
        <v>1</v>
      </c>
      <c r="F685">
        <v>11.55667410466128</v>
      </c>
      <c r="G685">
        <v>841.40866149097371</v>
      </c>
      <c r="H685">
        <v>0.98891806516907943</v>
      </c>
      <c r="I685">
        <v>17.75363516076095</v>
      </c>
      <c r="J685">
        <f t="shared" si="20"/>
        <v>5.6390895980633156</v>
      </c>
      <c r="K685">
        <f t="shared" si="21"/>
        <v>0.31763013867305445</v>
      </c>
    </row>
    <row r="686" spans="1:11" x14ac:dyDescent="0.35">
      <c r="A686">
        <v>14.000000000000011</v>
      </c>
      <c r="B686">
        <v>2.29</v>
      </c>
      <c r="C686">
        <v>900</v>
      </c>
      <c r="D686">
        <v>750</v>
      </c>
      <c r="E686">
        <v>1</v>
      </c>
      <c r="F686">
        <v>11.537507716700411</v>
      </c>
      <c r="G686">
        <v>841.48737137511694</v>
      </c>
      <c r="H686">
        <v>0.9910369811115699</v>
      </c>
      <c r="I686">
        <v>17.788802643374542</v>
      </c>
      <c r="J686">
        <f t="shared" si="20"/>
        <v>5.6388415622956405</v>
      </c>
      <c r="K686">
        <f t="shared" si="21"/>
        <v>0.31698825802622715</v>
      </c>
    </row>
    <row r="687" spans="1:11" x14ac:dyDescent="0.35">
      <c r="A687">
        <v>14.000000000000011</v>
      </c>
      <c r="B687">
        <v>2.3039999999999998</v>
      </c>
      <c r="C687">
        <v>900</v>
      </c>
      <c r="D687">
        <v>750</v>
      </c>
      <c r="E687">
        <v>1</v>
      </c>
      <c r="F687">
        <v>11.484231148610389</v>
      </c>
      <c r="G687">
        <v>841.64483532934139</v>
      </c>
      <c r="H687">
        <v>0.99051763928134462</v>
      </c>
      <c r="I687">
        <v>17.88948585588901</v>
      </c>
      <c r="J687">
        <f t="shared" si="20"/>
        <v>5.719706827334071</v>
      </c>
      <c r="K687">
        <f t="shared" si="21"/>
        <v>0.31972449479039727</v>
      </c>
    </row>
    <row r="688" spans="1:11" x14ac:dyDescent="0.35">
      <c r="A688">
        <v>14.000000000000011</v>
      </c>
      <c r="B688">
        <v>2.3180000000000001</v>
      </c>
      <c r="C688">
        <v>900</v>
      </c>
      <c r="D688">
        <v>750</v>
      </c>
      <c r="E688">
        <v>1</v>
      </c>
      <c r="F688">
        <v>11.46491288095141</v>
      </c>
      <c r="G688">
        <v>841.72358940769152</v>
      </c>
      <c r="H688">
        <v>0.98813950667762573</v>
      </c>
      <c r="I688">
        <v>18.00000030485921</v>
      </c>
      <c r="J688">
        <f t="shared" si="20"/>
        <v>5.7183648809050878</v>
      </c>
      <c r="K688">
        <f t="shared" si="21"/>
        <v>0.31768693244751672</v>
      </c>
    </row>
    <row r="689" spans="1:11" x14ac:dyDescent="0.35">
      <c r="A689">
        <v>14.000000000000011</v>
      </c>
      <c r="B689">
        <v>2.3319999999999999</v>
      </c>
      <c r="C689">
        <v>900</v>
      </c>
      <c r="D689">
        <v>750</v>
      </c>
      <c r="E689">
        <v>1</v>
      </c>
      <c r="F689">
        <v>11.51852059047633</v>
      </c>
      <c r="G689">
        <v>841.72358940769152</v>
      </c>
      <c r="H689">
        <v>0.98936615604248379</v>
      </c>
      <c r="I689">
        <v>18.214037701088159</v>
      </c>
      <c r="J689">
        <f t="shared" si="20"/>
        <v>5.6382276353268397</v>
      </c>
      <c r="K689">
        <f t="shared" si="21"/>
        <v>0.30955396754174919</v>
      </c>
    </row>
    <row r="690" spans="1:11" x14ac:dyDescent="0.35">
      <c r="A690">
        <v>14.000000000000011</v>
      </c>
      <c r="B690">
        <v>2.3460000000000001</v>
      </c>
      <c r="C690">
        <v>900</v>
      </c>
      <c r="D690">
        <v>750</v>
      </c>
      <c r="E690">
        <v>1</v>
      </c>
      <c r="F690">
        <v>11.46068224612506</v>
      </c>
      <c r="G690">
        <v>841.88114178755268</v>
      </c>
      <c r="H690">
        <v>0.98900973875024201</v>
      </c>
      <c r="I690">
        <v>18.22765401960498</v>
      </c>
      <c r="J690">
        <f t="shared" si="20"/>
        <v>5.7158359205850635</v>
      </c>
      <c r="K690">
        <f t="shared" si="21"/>
        <v>0.31358044839107246</v>
      </c>
    </row>
    <row r="691" spans="1:11" x14ac:dyDescent="0.35">
      <c r="A691">
        <v>14.000000000000011</v>
      </c>
      <c r="B691">
        <v>2.36</v>
      </c>
      <c r="C691">
        <v>900</v>
      </c>
      <c r="D691">
        <v>750</v>
      </c>
      <c r="E691">
        <v>1</v>
      </c>
      <c r="F691">
        <v>11.439413691237119</v>
      </c>
      <c r="G691">
        <v>841.88114178755268</v>
      </c>
      <c r="H691">
        <v>0.9872698832616843</v>
      </c>
      <c r="I691">
        <v>18.26770325744155</v>
      </c>
      <c r="J691">
        <f t="shared" si="20"/>
        <v>5.6379180015118511</v>
      </c>
      <c r="K691">
        <f t="shared" si="21"/>
        <v>0.30862763216909511</v>
      </c>
    </row>
    <row r="692" spans="1:11" x14ac:dyDescent="0.35">
      <c r="A692">
        <v>14.000000000000011</v>
      </c>
      <c r="B692">
        <v>2.3740000000000001</v>
      </c>
      <c r="C692">
        <v>900</v>
      </c>
      <c r="D692">
        <v>750</v>
      </c>
      <c r="E692">
        <v>1</v>
      </c>
      <c r="F692">
        <v>11.25162967227728</v>
      </c>
      <c r="G692">
        <v>842.66978922716623</v>
      </c>
      <c r="H692">
        <v>0.99142689500736503</v>
      </c>
      <c r="I692">
        <v>17.33885115132534</v>
      </c>
      <c r="J692">
        <f t="shared" si="20"/>
        <v>6.3196822547225979</v>
      </c>
      <c r="K692">
        <f t="shared" si="21"/>
        <v>0.36448102585156206</v>
      </c>
    </row>
    <row r="693" spans="1:11" x14ac:dyDescent="0.35">
      <c r="A693">
        <v>14.000000000000011</v>
      </c>
      <c r="B693">
        <v>2.3879999999999999</v>
      </c>
      <c r="C693">
        <v>900</v>
      </c>
      <c r="D693">
        <v>750</v>
      </c>
      <c r="E693">
        <v>1</v>
      </c>
      <c r="F693">
        <v>11.271188164495101</v>
      </c>
      <c r="G693">
        <v>842.03875315922494</v>
      </c>
      <c r="H693">
        <v>0.99065123885676165</v>
      </c>
      <c r="I693">
        <v>17.852128068183902</v>
      </c>
      <c r="J693">
        <f t="shared" si="20"/>
        <v>5.637680719644484</v>
      </c>
      <c r="K693">
        <f t="shared" si="21"/>
        <v>0.31579880550442441</v>
      </c>
    </row>
    <row r="694" spans="1:11" x14ac:dyDescent="0.35">
      <c r="A694">
        <v>14.000000000000011</v>
      </c>
      <c r="B694">
        <v>2.4020000000000001</v>
      </c>
      <c r="C694">
        <v>900</v>
      </c>
      <c r="D694">
        <v>750</v>
      </c>
      <c r="E694">
        <v>1</v>
      </c>
      <c r="F694">
        <v>11.24020597641081</v>
      </c>
      <c r="G694">
        <v>842.11758097734503</v>
      </c>
      <c r="H694">
        <v>0.99289762391437086</v>
      </c>
      <c r="I694">
        <v>17.819484360732531</v>
      </c>
      <c r="J694">
        <f t="shared" si="20"/>
        <v>5.6375874437278011</v>
      </c>
      <c r="K694">
        <f t="shared" si="21"/>
        <v>0.31637208628499552</v>
      </c>
    </row>
    <row r="695" spans="1:11" x14ac:dyDescent="0.35">
      <c r="A695">
        <v>14.000000000000011</v>
      </c>
      <c r="B695">
        <v>2.4159999999999999</v>
      </c>
      <c r="C695">
        <v>900</v>
      </c>
      <c r="D695">
        <v>750</v>
      </c>
      <c r="E695">
        <v>1</v>
      </c>
      <c r="F695">
        <v>11.183189439950199</v>
      </c>
      <c r="G695">
        <v>842.11758097734503</v>
      </c>
      <c r="H695">
        <v>0.99293769656674591</v>
      </c>
      <c r="I695">
        <v>17.80509004618705</v>
      </c>
      <c r="J695">
        <f t="shared" si="20"/>
        <v>5.5647100437165467</v>
      </c>
      <c r="K695">
        <f t="shared" si="21"/>
        <v>0.31253478804552443</v>
      </c>
    </row>
    <row r="696" spans="1:11" x14ac:dyDescent="0.35">
      <c r="A696">
        <v>14.000000000000011</v>
      </c>
      <c r="B696">
        <v>2.4300000000000002</v>
      </c>
      <c r="C696">
        <v>900</v>
      </c>
      <c r="D696">
        <v>750</v>
      </c>
      <c r="E696">
        <v>1</v>
      </c>
      <c r="F696">
        <v>11.15278056664522</v>
      </c>
      <c r="G696">
        <v>842.19642355584688</v>
      </c>
      <c r="H696">
        <v>0.99466415573967559</v>
      </c>
      <c r="I696">
        <v>17.77746443177125</v>
      </c>
      <c r="J696">
        <f t="shared" si="20"/>
        <v>5.5655638613007001</v>
      </c>
      <c r="K696">
        <f t="shared" si="21"/>
        <v>0.3130684852533932</v>
      </c>
    </row>
    <row r="697" spans="1:11" x14ac:dyDescent="0.35">
      <c r="A697">
        <v>14.000000000000011</v>
      </c>
      <c r="B697">
        <v>2.444</v>
      </c>
      <c r="C697">
        <v>900</v>
      </c>
      <c r="D697">
        <v>750</v>
      </c>
      <c r="E697">
        <v>1</v>
      </c>
      <c r="F697">
        <v>11.12250487235011</v>
      </c>
      <c r="G697">
        <v>842.2752808988763</v>
      </c>
      <c r="H697">
        <v>0.99363107375596127</v>
      </c>
      <c r="I697">
        <v>17.778633161761491</v>
      </c>
      <c r="J697">
        <f t="shared" si="20"/>
        <v>5.5664094499336594</v>
      </c>
      <c r="K697">
        <f t="shared" si="21"/>
        <v>0.31309546686108375</v>
      </c>
    </row>
    <row r="698" spans="1:11" x14ac:dyDescent="0.35">
      <c r="A698">
        <v>14.000000000000011</v>
      </c>
      <c r="B698">
        <v>2.4580000000000002</v>
      </c>
      <c r="C698">
        <v>900</v>
      </c>
      <c r="D698">
        <v>750</v>
      </c>
      <c r="E698">
        <v>1</v>
      </c>
      <c r="F698">
        <v>11.03241674237359</v>
      </c>
      <c r="G698">
        <v>842.51194155661688</v>
      </c>
      <c r="H698">
        <v>0.99686967210818356</v>
      </c>
      <c r="I698">
        <v>16.906492236656732</v>
      </c>
      <c r="J698">
        <f t="shared" si="20"/>
        <v>5.7075036058816586</v>
      </c>
      <c r="K698">
        <f t="shared" si="21"/>
        <v>0.33759241869857687</v>
      </c>
    </row>
    <row r="699" spans="1:11" x14ac:dyDescent="0.35">
      <c r="A699">
        <v>14.000000000000011</v>
      </c>
      <c r="B699">
        <v>2.472</v>
      </c>
      <c r="C699">
        <v>900</v>
      </c>
      <c r="D699">
        <v>750</v>
      </c>
      <c r="E699">
        <v>1</v>
      </c>
      <c r="F699">
        <v>11.000511368300421</v>
      </c>
      <c r="G699">
        <v>842.59085799925072</v>
      </c>
      <c r="H699">
        <v>0.9944875006111914</v>
      </c>
      <c r="I699">
        <v>16.944272941217601</v>
      </c>
      <c r="J699">
        <f t="shared" si="20"/>
        <v>5.7066356446450461</v>
      </c>
      <c r="K699">
        <f t="shared" si="21"/>
        <v>0.33678846324314299</v>
      </c>
    </row>
    <row r="700" spans="1:11" x14ac:dyDescent="0.35">
      <c r="A700">
        <v>14.000000000000011</v>
      </c>
      <c r="B700">
        <v>2.4860000000000002</v>
      </c>
      <c r="C700">
        <v>900</v>
      </c>
      <c r="D700">
        <v>750</v>
      </c>
      <c r="E700">
        <v>1</v>
      </c>
      <c r="F700">
        <v>10.96878005716507</v>
      </c>
      <c r="G700">
        <v>842.59085799925072</v>
      </c>
      <c r="H700">
        <v>0.99687270359860536</v>
      </c>
      <c r="I700">
        <v>16.871335238352341</v>
      </c>
      <c r="J700">
        <f t="shared" si="20"/>
        <v>5.6373443185175249</v>
      </c>
      <c r="K700">
        <f t="shared" si="21"/>
        <v>0.33413741348121473</v>
      </c>
    </row>
    <row r="701" spans="1:11" x14ac:dyDescent="0.35">
      <c r="A701">
        <v>14.000000000000011</v>
      </c>
      <c r="B701">
        <v>2.5</v>
      </c>
      <c r="C701">
        <v>900</v>
      </c>
      <c r="D701">
        <v>750</v>
      </c>
      <c r="E701">
        <v>1</v>
      </c>
      <c r="F701">
        <v>10.937229949134769</v>
      </c>
      <c r="G701">
        <v>842.66978922716623</v>
      </c>
      <c r="H701">
        <v>0.99759568284942468</v>
      </c>
      <c r="I701">
        <v>16.86393997872074</v>
      </c>
      <c r="J701">
        <f t="shared" si="20"/>
        <v>5.6373515228502358</v>
      </c>
      <c r="K701">
        <f t="shared" si="21"/>
        <v>0.33428436830085734</v>
      </c>
    </row>
    <row r="702" spans="1:11" x14ac:dyDescent="0.35">
      <c r="A702">
        <v>16.000000000000011</v>
      </c>
      <c r="B702">
        <v>1.1140000000000001</v>
      </c>
      <c r="C702">
        <v>900</v>
      </c>
      <c r="D702">
        <v>750</v>
      </c>
      <c r="E702">
        <v>1</v>
      </c>
      <c r="F702">
        <v>13.665617039030399</v>
      </c>
      <c r="G702">
        <v>833.53409933283911</v>
      </c>
      <c r="H702">
        <v>0.99998867263946256</v>
      </c>
      <c r="I702">
        <v>14.856789956979361</v>
      </c>
      <c r="J702">
        <f t="shared" si="20"/>
        <v>11.675345512150249</v>
      </c>
      <c r="K702">
        <f t="shared" si="21"/>
        <v>0.78585922975006151</v>
      </c>
    </row>
    <row r="703" spans="1:11" x14ac:dyDescent="0.35">
      <c r="A703">
        <v>16.000000000000011</v>
      </c>
      <c r="B703">
        <v>1.1279999999999999</v>
      </c>
      <c r="C703">
        <v>900</v>
      </c>
      <c r="D703">
        <v>750</v>
      </c>
      <c r="E703">
        <v>1</v>
      </c>
      <c r="F703">
        <v>13.69064255817211</v>
      </c>
      <c r="G703">
        <v>833.68860055607047</v>
      </c>
      <c r="H703">
        <v>1.000035406547376</v>
      </c>
      <c r="I703">
        <v>15.781495427698699</v>
      </c>
      <c r="J703">
        <f t="shared" si="20"/>
        <v>11.719021677705065</v>
      </c>
      <c r="K703">
        <f t="shared" si="21"/>
        <v>0.74257992415196394</v>
      </c>
    </row>
    <row r="704" spans="1:11" x14ac:dyDescent="0.35">
      <c r="A704">
        <v>16.000000000000011</v>
      </c>
      <c r="B704">
        <v>1.1419999999999999</v>
      </c>
      <c r="C704">
        <v>900</v>
      </c>
      <c r="D704">
        <v>750</v>
      </c>
      <c r="E704">
        <v>1</v>
      </c>
      <c r="F704">
        <v>13.708710445954861</v>
      </c>
      <c r="G704">
        <v>833.92045981273748</v>
      </c>
      <c r="H704">
        <v>0.99688398561874891</v>
      </c>
      <c r="I704">
        <v>16.611834573698051</v>
      </c>
      <c r="J704">
        <f t="shared" si="20"/>
        <v>11.364084750065608</v>
      </c>
      <c r="K704">
        <f t="shared" si="21"/>
        <v>0.68409570897477268</v>
      </c>
    </row>
    <row r="705" spans="1:11" x14ac:dyDescent="0.35">
      <c r="A705">
        <v>16.000000000000011</v>
      </c>
      <c r="B705">
        <v>1.1559999999999999</v>
      </c>
      <c r="C705">
        <v>900</v>
      </c>
      <c r="D705">
        <v>750</v>
      </c>
      <c r="E705">
        <v>1</v>
      </c>
      <c r="F705">
        <v>13.71966458673249</v>
      </c>
      <c r="G705">
        <v>834.07510431154378</v>
      </c>
      <c r="H705">
        <v>0.99481292199406235</v>
      </c>
      <c r="I705">
        <v>17.295470424456539</v>
      </c>
      <c r="J705">
        <f t="shared" si="20"/>
        <v>11.389241177718787</v>
      </c>
      <c r="K705">
        <f t="shared" si="21"/>
        <v>0.65851005484152147</v>
      </c>
    </row>
    <row r="706" spans="1:11" x14ac:dyDescent="0.35">
      <c r="A706">
        <v>16.000000000000011</v>
      </c>
      <c r="B706">
        <v>1.17</v>
      </c>
      <c r="C706">
        <v>900</v>
      </c>
      <c r="D706">
        <v>750</v>
      </c>
      <c r="E706">
        <v>1</v>
      </c>
      <c r="F706">
        <v>13.723690553068881</v>
      </c>
      <c r="G706">
        <v>834.22980617638882</v>
      </c>
      <c r="H706">
        <v>0.98894308186699587</v>
      </c>
      <c r="I706">
        <v>17.899547646418</v>
      </c>
      <c r="J706">
        <f t="shared" si="20"/>
        <v>11.418367016019557</v>
      </c>
      <c r="K706">
        <f t="shared" si="21"/>
        <v>0.6379137194734954</v>
      </c>
    </row>
    <row r="707" spans="1:11" x14ac:dyDescent="0.35">
      <c r="A707">
        <v>16.000000000000011</v>
      </c>
      <c r="B707">
        <v>1.1839999999999999</v>
      </c>
      <c r="C707">
        <v>900</v>
      </c>
      <c r="D707">
        <v>750</v>
      </c>
      <c r="E707">
        <v>1</v>
      </c>
      <c r="F707">
        <v>13.72116223316892</v>
      </c>
      <c r="G707">
        <v>834.46196660482383</v>
      </c>
      <c r="H707">
        <v>0.98278358735785754</v>
      </c>
      <c r="I707">
        <v>18.389189307074499</v>
      </c>
      <c r="J707">
        <f t="shared" ref="J707:J770" si="22">(G707-836.091)/((B707-1.333))</f>
        <v>10.933110034739459</v>
      </c>
      <c r="K707">
        <f t="shared" ref="K707:K770" si="23">J707/I707</f>
        <v>0.59454007744285853</v>
      </c>
    </row>
    <row r="708" spans="1:11" x14ac:dyDescent="0.35">
      <c r="A708">
        <v>16.000000000000011</v>
      </c>
      <c r="B708">
        <v>1.198</v>
      </c>
      <c r="C708">
        <v>900</v>
      </c>
      <c r="D708">
        <v>750</v>
      </c>
      <c r="E708">
        <v>1</v>
      </c>
      <c r="F708">
        <v>13.712565348142689</v>
      </c>
      <c r="G708">
        <v>834.61681202449438</v>
      </c>
      <c r="H708">
        <v>0.98075830181846213</v>
      </c>
      <c r="I708">
        <v>18.656690513747211</v>
      </c>
      <c r="J708">
        <f t="shared" si="22"/>
        <v>10.919910929671325</v>
      </c>
      <c r="K708">
        <f t="shared" si="23"/>
        <v>0.58530803850902557</v>
      </c>
    </row>
    <row r="709" spans="1:11" x14ac:dyDescent="0.35">
      <c r="A709">
        <v>16.000000000000011</v>
      </c>
      <c r="B709">
        <v>1.212</v>
      </c>
      <c r="C709">
        <v>900</v>
      </c>
      <c r="D709">
        <v>750</v>
      </c>
      <c r="E709">
        <v>1</v>
      </c>
      <c r="F709">
        <v>13.69836781083276</v>
      </c>
      <c r="G709">
        <v>834.77171492204911</v>
      </c>
      <c r="H709">
        <v>0.97734096820080119</v>
      </c>
      <c r="I709">
        <v>18.826876680019382</v>
      </c>
      <c r="J709">
        <f t="shared" si="22"/>
        <v>10.903182462404086</v>
      </c>
      <c r="K709">
        <f t="shared" si="23"/>
        <v>0.57912858557019353</v>
      </c>
    </row>
    <row r="710" spans="1:11" x14ac:dyDescent="0.35">
      <c r="A710">
        <v>16.000000000000011</v>
      </c>
      <c r="B710">
        <v>1.226</v>
      </c>
      <c r="C710">
        <v>900</v>
      </c>
      <c r="D710">
        <v>750</v>
      </c>
      <c r="E710">
        <v>1</v>
      </c>
      <c r="F710">
        <v>13.678986329163161</v>
      </c>
      <c r="G710">
        <v>835.00417710944032</v>
      </c>
      <c r="H710">
        <v>0.97585098883486843</v>
      </c>
      <c r="I710">
        <v>18.85539135465547</v>
      </c>
      <c r="J710">
        <f t="shared" si="22"/>
        <v>10.157223276258767</v>
      </c>
      <c r="K710">
        <f t="shared" si="23"/>
        <v>0.53869066333385374</v>
      </c>
    </row>
    <row r="711" spans="1:11" x14ac:dyDescent="0.35">
      <c r="A711">
        <v>16.000000000000011</v>
      </c>
      <c r="B711">
        <v>1.24</v>
      </c>
      <c r="C711">
        <v>900</v>
      </c>
      <c r="D711">
        <v>750</v>
      </c>
      <c r="E711">
        <v>1</v>
      </c>
      <c r="F711">
        <v>13.654881351845351</v>
      </c>
      <c r="G711">
        <v>835.15922384179748</v>
      </c>
      <c r="H711">
        <v>0.97748699367163205</v>
      </c>
      <c r="I711">
        <v>18.728590020791671</v>
      </c>
      <c r="J711">
        <f t="shared" si="22"/>
        <v>10.019098475295962</v>
      </c>
      <c r="K711">
        <f t="shared" si="23"/>
        <v>0.53496277424905947</v>
      </c>
    </row>
    <row r="712" spans="1:11" x14ac:dyDescent="0.35">
      <c r="A712">
        <v>16.000000000000011</v>
      </c>
      <c r="B712">
        <v>1.254</v>
      </c>
      <c r="C712">
        <v>900</v>
      </c>
      <c r="D712">
        <v>750</v>
      </c>
      <c r="E712">
        <v>1</v>
      </c>
      <c r="F712">
        <v>13.626497884776921</v>
      </c>
      <c r="G712">
        <v>835.31432816417509</v>
      </c>
      <c r="H712">
        <v>0.97895033597667658</v>
      </c>
      <c r="I712">
        <v>18.529887168958108</v>
      </c>
      <c r="J712">
        <f t="shared" si="22"/>
        <v>9.8312890610748607</v>
      </c>
      <c r="K712">
        <f t="shared" si="23"/>
        <v>0.53056389234493384</v>
      </c>
    </row>
    <row r="713" spans="1:11" x14ac:dyDescent="0.35">
      <c r="A713">
        <v>16.000000000000011</v>
      </c>
      <c r="B713">
        <v>1.268</v>
      </c>
      <c r="C713">
        <v>900</v>
      </c>
      <c r="D713">
        <v>750</v>
      </c>
      <c r="E713">
        <v>1</v>
      </c>
      <c r="F713">
        <v>13.594279202041861</v>
      </c>
      <c r="G713">
        <v>835.46949010866524</v>
      </c>
      <c r="H713">
        <v>0.98062268710440748</v>
      </c>
      <c r="I713">
        <v>18.268529165675432</v>
      </c>
      <c r="J713">
        <f t="shared" si="22"/>
        <v>9.561690635919506</v>
      </c>
      <c r="K713">
        <f t="shared" si="23"/>
        <v>0.52339685090165211</v>
      </c>
    </row>
    <row r="714" spans="1:11" x14ac:dyDescent="0.35">
      <c r="A714">
        <v>16.000000000000011</v>
      </c>
      <c r="B714">
        <v>1.282</v>
      </c>
      <c r="C714">
        <v>900</v>
      </c>
      <c r="D714">
        <v>750</v>
      </c>
      <c r="E714">
        <v>1</v>
      </c>
      <c r="F714">
        <v>13.55865955739422</v>
      </c>
      <c r="G714">
        <v>835.62470970738502</v>
      </c>
      <c r="H714">
        <v>0.98274494021963477</v>
      </c>
      <c r="I714">
        <v>17.95117676295445</v>
      </c>
      <c r="J714">
        <f t="shared" si="22"/>
        <v>9.1429469140193351</v>
      </c>
      <c r="K714">
        <f t="shared" si="23"/>
        <v>0.50932298393314723</v>
      </c>
    </row>
    <row r="715" spans="1:11" x14ac:dyDescent="0.35">
      <c r="A715">
        <v>16.000000000000011</v>
      </c>
      <c r="B715">
        <v>1.296</v>
      </c>
      <c r="C715">
        <v>900</v>
      </c>
      <c r="D715">
        <v>750</v>
      </c>
      <c r="E715">
        <v>1</v>
      </c>
      <c r="F715">
        <v>13.52009609446311</v>
      </c>
      <c r="G715">
        <v>835.77998699247428</v>
      </c>
      <c r="H715">
        <v>0.98539318101856865</v>
      </c>
      <c r="I715">
        <v>17.587033921847709</v>
      </c>
      <c r="J715">
        <f t="shared" si="22"/>
        <v>8.4057569601548892</v>
      </c>
      <c r="K715">
        <f t="shared" si="23"/>
        <v>0.47795193876965997</v>
      </c>
    </row>
    <row r="716" spans="1:11" x14ac:dyDescent="0.35">
      <c r="A716">
        <v>16.000000000000011</v>
      </c>
      <c r="B716">
        <v>1.31</v>
      </c>
      <c r="C716">
        <v>900</v>
      </c>
      <c r="D716">
        <v>750</v>
      </c>
      <c r="E716">
        <v>1</v>
      </c>
      <c r="F716">
        <v>13.479012164764489</v>
      </c>
      <c r="G716">
        <v>835.93532199609706</v>
      </c>
      <c r="H716">
        <v>0.98845819796918022</v>
      </c>
      <c r="I716">
        <v>17.186184935520942</v>
      </c>
      <c r="J716">
        <f t="shared" si="22"/>
        <v>6.7686088653456382</v>
      </c>
      <c r="K716">
        <f t="shared" si="23"/>
        <v>0.39384010417321108</v>
      </c>
    </row>
    <row r="717" spans="1:11" x14ac:dyDescent="0.35">
      <c r="A717">
        <v>16.000000000000011</v>
      </c>
      <c r="B717">
        <v>1.3240000000000001</v>
      </c>
      <c r="C717">
        <v>900</v>
      </c>
      <c r="D717">
        <v>750</v>
      </c>
      <c r="E717">
        <v>1</v>
      </c>
      <c r="F717">
        <v>13.4358225881024</v>
      </c>
      <c r="G717">
        <v>836.09071475044152</v>
      </c>
      <c r="H717">
        <v>0.99162747229908532</v>
      </c>
      <c r="I717">
        <v>16.79185568217736</v>
      </c>
      <c r="J717">
        <f t="shared" si="22"/>
        <v>3.1694395387502745E-2</v>
      </c>
      <c r="K717">
        <f t="shared" si="23"/>
        <v>1.8874861711170334E-3</v>
      </c>
    </row>
    <row r="718" spans="1:11" x14ac:dyDescent="0.35">
      <c r="A718">
        <v>16.000000000000011</v>
      </c>
      <c r="B718">
        <v>1.3380000000000001</v>
      </c>
      <c r="C718">
        <v>900</v>
      </c>
      <c r="D718">
        <v>750</v>
      </c>
      <c r="E718">
        <v>1</v>
      </c>
      <c r="F718">
        <v>13.390903336297949</v>
      </c>
      <c r="G718">
        <v>836.24616528771969</v>
      </c>
      <c r="H718">
        <v>0.99436285730399565</v>
      </c>
      <c r="I718">
        <v>16.40311213333041</v>
      </c>
      <c r="J718">
        <f t="shared" si="22"/>
        <v>31.033057543935875</v>
      </c>
      <c r="K718">
        <f t="shared" si="23"/>
        <v>1.8919005912834097</v>
      </c>
    </row>
    <row r="719" spans="1:11" x14ac:dyDescent="0.35">
      <c r="A719">
        <v>16.000000000000011</v>
      </c>
      <c r="B719">
        <v>1.3520000000000001</v>
      </c>
      <c r="C719">
        <v>900</v>
      </c>
      <c r="D719">
        <v>750</v>
      </c>
      <c r="E719">
        <v>1</v>
      </c>
      <c r="F719">
        <v>13.34460396320358</v>
      </c>
      <c r="G719">
        <v>836.40167364016736</v>
      </c>
      <c r="H719">
        <v>0.99589764376329371</v>
      </c>
      <c r="I719">
        <v>16.02628333076132</v>
      </c>
      <c r="J719">
        <f t="shared" si="22"/>
        <v>16.35124421933418</v>
      </c>
      <c r="K719">
        <f t="shared" si="23"/>
        <v>1.0202767467581908</v>
      </c>
    </row>
    <row r="720" spans="1:11" x14ac:dyDescent="0.35">
      <c r="A720">
        <v>16.000000000000011</v>
      </c>
      <c r="B720">
        <v>1.3660000000000001</v>
      </c>
      <c r="C720">
        <v>900</v>
      </c>
      <c r="D720">
        <v>750</v>
      </c>
      <c r="E720">
        <v>1</v>
      </c>
      <c r="F720">
        <v>13.297244551751691</v>
      </c>
      <c r="G720">
        <v>836.55723984004453</v>
      </c>
      <c r="H720">
        <v>0.99525741127343137</v>
      </c>
      <c r="I720">
        <v>15.72921032694614</v>
      </c>
      <c r="J720">
        <f t="shared" si="22"/>
        <v>14.128480001349113</v>
      </c>
      <c r="K720">
        <f t="shared" si="23"/>
        <v>0.89823199688195587</v>
      </c>
    </row>
    <row r="721" spans="1:11" x14ac:dyDescent="0.35">
      <c r="A721">
        <v>16.000000000000011</v>
      </c>
      <c r="B721">
        <v>1.38</v>
      </c>
      <c r="C721">
        <v>900</v>
      </c>
      <c r="D721">
        <v>750</v>
      </c>
      <c r="E721">
        <v>1</v>
      </c>
      <c r="F721">
        <v>13.24912099616356</v>
      </c>
      <c r="G721">
        <v>836.63504464285711</v>
      </c>
      <c r="H721">
        <v>0.99688366142368656</v>
      </c>
      <c r="I721">
        <v>15.38687154631293</v>
      </c>
      <c r="J721">
        <f t="shared" si="22"/>
        <v>11.575417933129851</v>
      </c>
      <c r="K721">
        <f t="shared" si="23"/>
        <v>0.75229184167093432</v>
      </c>
    </row>
    <row r="722" spans="1:11" x14ac:dyDescent="0.35">
      <c r="A722">
        <v>16.000000000000011</v>
      </c>
      <c r="B722">
        <v>1.3939999999999999</v>
      </c>
      <c r="C722">
        <v>900</v>
      </c>
      <c r="D722">
        <v>750</v>
      </c>
      <c r="E722">
        <v>1</v>
      </c>
      <c r="F722">
        <v>13.200492706282841</v>
      </c>
      <c r="G722">
        <v>836.79069767441854</v>
      </c>
      <c r="H722">
        <v>0.99914931521191763</v>
      </c>
      <c r="I722">
        <v>15.05904028373277</v>
      </c>
      <c r="J722">
        <f t="shared" si="22"/>
        <v>11.470453678992312</v>
      </c>
      <c r="K722">
        <f t="shared" si="23"/>
        <v>0.76169885084795497</v>
      </c>
    </row>
    <row r="723" spans="1:11" x14ac:dyDescent="0.35">
      <c r="A723">
        <v>16.000000000000011</v>
      </c>
      <c r="B723">
        <v>1.4079999999999999</v>
      </c>
      <c r="C723">
        <v>900</v>
      </c>
      <c r="D723">
        <v>750</v>
      </c>
      <c r="E723">
        <v>1</v>
      </c>
      <c r="F723">
        <v>13.151606432854409</v>
      </c>
      <c r="G723">
        <v>836.94640863416441</v>
      </c>
      <c r="H723">
        <v>0.99711134941780821</v>
      </c>
      <c r="I723">
        <v>14.812138563212221</v>
      </c>
      <c r="J723">
        <f t="shared" si="22"/>
        <v>11.405448455525409</v>
      </c>
      <c r="K723">
        <f t="shared" si="23"/>
        <v>0.77000687016608471</v>
      </c>
    </row>
    <row r="724" spans="1:11" x14ac:dyDescent="0.35">
      <c r="A724">
        <v>16.000000000000011</v>
      </c>
      <c r="B724">
        <v>1.4219999999999999</v>
      </c>
      <c r="C724">
        <v>900</v>
      </c>
      <c r="D724">
        <v>750</v>
      </c>
      <c r="E724">
        <v>1</v>
      </c>
      <c r="F724">
        <v>13.102680157411029</v>
      </c>
      <c r="G724">
        <v>837.02428584721326</v>
      </c>
      <c r="H724">
        <v>0.99712334350417808</v>
      </c>
      <c r="I724">
        <v>14.5428191420001</v>
      </c>
      <c r="J724">
        <f t="shared" si="22"/>
        <v>10.486357833856809</v>
      </c>
      <c r="K724">
        <f t="shared" si="23"/>
        <v>0.72106774700731113</v>
      </c>
    </row>
    <row r="725" spans="1:11" x14ac:dyDescent="0.35">
      <c r="A725">
        <v>16.000000000000011</v>
      </c>
      <c r="B725">
        <v>1.4359999999999999</v>
      </c>
      <c r="C725">
        <v>900</v>
      </c>
      <c r="D725">
        <v>750</v>
      </c>
      <c r="E725">
        <v>1</v>
      </c>
      <c r="F725">
        <v>13.05390638006811</v>
      </c>
      <c r="G725">
        <v>837.18008375988825</v>
      </c>
      <c r="H725">
        <v>0.99749709646839568</v>
      </c>
      <c r="I725">
        <v>14.284640619734549</v>
      </c>
      <c r="J725">
        <f t="shared" si="22"/>
        <v>10.57362873677903</v>
      </c>
      <c r="K725">
        <f t="shared" si="23"/>
        <v>0.74020964322835858</v>
      </c>
    </row>
    <row r="726" spans="1:11" x14ac:dyDescent="0.35">
      <c r="A726">
        <v>16.000000000000011</v>
      </c>
      <c r="B726">
        <v>1.45</v>
      </c>
      <c r="C726">
        <v>900</v>
      </c>
      <c r="D726">
        <v>750</v>
      </c>
      <c r="E726">
        <v>1</v>
      </c>
      <c r="F726">
        <v>13.00546376815182</v>
      </c>
      <c r="G726">
        <v>837.25800446760991</v>
      </c>
      <c r="H726">
        <v>0.99291080277535604</v>
      </c>
      <c r="I726">
        <v>14.14782690874563</v>
      </c>
      <c r="J726">
        <f t="shared" si="22"/>
        <v>9.974397159058972</v>
      </c>
      <c r="K726">
        <f t="shared" si="23"/>
        <v>0.70501266543579155</v>
      </c>
    </row>
    <row r="727" spans="1:11" x14ac:dyDescent="0.35">
      <c r="A727">
        <v>16.000000000000011</v>
      </c>
      <c r="B727">
        <v>1.464</v>
      </c>
      <c r="C727">
        <v>900</v>
      </c>
      <c r="D727">
        <v>750</v>
      </c>
      <c r="E727">
        <v>1</v>
      </c>
      <c r="F727">
        <v>12.95750073500191</v>
      </c>
      <c r="G727">
        <v>837.41388940606976</v>
      </c>
      <c r="H727">
        <v>0.99522180548036865</v>
      </c>
      <c r="I727">
        <v>13.90307623269177</v>
      </c>
      <c r="J727">
        <f t="shared" si="22"/>
        <v>10.098392412746172</v>
      </c>
      <c r="K727">
        <f t="shared" si="23"/>
        <v>0.72634230322356685</v>
      </c>
    </row>
    <row r="728" spans="1:11" x14ac:dyDescent="0.35">
      <c r="A728">
        <v>16.000000000000011</v>
      </c>
      <c r="B728">
        <v>1.478</v>
      </c>
      <c r="C728">
        <v>900</v>
      </c>
      <c r="D728">
        <v>750</v>
      </c>
      <c r="E728">
        <v>1</v>
      </c>
      <c r="F728">
        <v>12.910153296788479</v>
      </c>
      <c r="G728">
        <v>837.491853644912</v>
      </c>
      <c r="H728">
        <v>0.98911631451879811</v>
      </c>
      <c r="I728">
        <v>13.811331036640579</v>
      </c>
      <c r="J728">
        <f t="shared" si="22"/>
        <v>9.661059620082689</v>
      </c>
      <c r="K728">
        <f t="shared" si="23"/>
        <v>0.69950242988546973</v>
      </c>
    </row>
    <row r="729" spans="1:11" x14ac:dyDescent="0.35">
      <c r="A729">
        <v>16.000000000000011</v>
      </c>
      <c r="B729">
        <v>1.492</v>
      </c>
      <c r="C729">
        <v>900</v>
      </c>
      <c r="D729">
        <v>750</v>
      </c>
      <c r="E729">
        <v>1</v>
      </c>
      <c r="F729">
        <v>12.86352941735962</v>
      </c>
      <c r="G729">
        <v>837.6478256820933</v>
      </c>
      <c r="H729">
        <v>0.99190165797313878</v>
      </c>
      <c r="I729">
        <v>13.60435107762828</v>
      </c>
      <c r="J729">
        <f t="shared" si="22"/>
        <v>9.7913564911527668</v>
      </c>
      <c r="K729">
        <f t="shared" si="23"/>
        <v>0.71972242081095628</v>
      </c>
    </row>
    <row r="730" spans="1:11" x14ac:dyDescent="0.35">
      <c r="A730">
        <v>16.000000000000011</v>
      </c>
      <c r="B730">
        <v>1.506</v>
      </c>
      <c r="C730">
        <v>900</v>
      </c>
      <c r="D730">
        <v>750</v>
      </c>
      <c r="E730">
        <v>1</v>
      </c>
      <c r="F730">
        <v>12.81772443072478</v>
      </c>
      <c r="G730">
        <v>837.72583348854528</v>
      </c>
      <c r="H730">
        <v>0.98687347132095105</v>
      </c>
      <c r="I730">
        <v>13.529853376820711</v>
      </c>
      <c r="J730">
        <f t="shared" si="22"/>
        <v>9.4499045580651337</v>
      </c>
      <c r="K730">
        <f t="shared" si="23"/>
        <v>0.69844840848420953</v>
      </c>
    </row>
    <row r="731" spans="1:11" x14ac:dyDescent="0.35">
      <c r="A731">
        <v>16.000000000000011</v>
      </c>
      <c r="B731">
        <v>1.52</v>
      </c>
      <c r="C731">
        <v>900</v>
      </c>
      <c r="D731">
        <v>750</v>
      </c>
      <c r="E731">
        <v>1</v>
      </c>
      <c r="F731">
        <v>12.77280395322984</v>
      </c>
      <c r="G731">
        <v>837.88189269746647</v>
      </c>
      <c r="H731">
        <v>0.98779478237746599</v>
      </c>
      <c r="I731">
        <v>13.39710162339793</v>
      </c>
      <c r="J731">
        <f t="shared" si="22"/>
        <v>9.5769662966120883</v>
      </c>
      <c r="K731">
        <f t="shared" si="23"/>
        <v>0.71485359787717029</v>
      </c>
    </row>
    <row r="732" spans="1:11" x14ac:dyDescent="0.35">
      <c r="A732">
        <v>16.000000000000011</v>
      </c>
      <c r="B732">
        <v>1.534</v>
      </c>
      <c r="C732">
        <v>900</v>
      </c>
      <c r="D732">
        <v>750</v>
      </c>
      <c r="E732">
        <v>1</v>
      </c>
      <c r="F732">
        <v>12.72882703602804</v>
      </c>
      <c r="G732">
        <v>837.95994410805781</v>
      </c>
      <c r="H732">
        <v>0.98576203786826322</v>
      </c>
      <c r="I732">
        <v>13.309618858705219</v>
      </c>
      <c r="J732">
        <f t="shared" si="22"/>
        <v>9.2982293933224032</v>
      </c>
      <c r="K732">
        <f t="shared" si="23"/>
        <v>0.69860974172380996</v>
      </c>
    </row>
    <row r="733" spans="1:11" x14ac:dyDescent="0.35">
      <c r="A733">
        <v>16.000000000000011</v>
      </c>
      <c r="B733">
        <v>1.548</v>
      </c>
      <c r="C733">
        <v>900</v>
      </c>
      <c r="D733">
        <v>750</v>
      </c>
      <c r="E733">
        <v>1</v>
      </c>
      <c r="F733">
        <v>12.685830126664889</v>
      </c>
      <c r="G733">
        <v>838.11609056181862</v>
      </c>
      <c r="H733">
        <v>0.98186550416176854</v>
      </c>
      <c r="I733">
        <v>13.293058149023301</v>
      </c>
      <c r="J733">
        <f t="shared" si="22"/>
        <v>9.4190258689237876</v>
      </c>
      <c r="K733">
        <f t="shared" si="23"/>
        <v>0.70856726596173392</v>
      </c>
    </row>
    <row r="734" spans="1:11" x14ac:dyDescent="0.35">
      <c r="A734">
        <v>16.000000000000011</v>
      </c>
      <c r="B734">
        <v>1.5620000000000001</v>
      </c>
      <c r="C734">
        <v>900</v>
      </c>
      <c r="D734">
        <v>750</v>
      </c>
      <c r="E734">
        <v>1</v>
      </c>
      <c r="F734">
        <v>12.643831781196999</v>
      </c>
      <c r="G734">
        <v>838.19418561311966</v>
      </c>
      <c r="H734">
        <v>0.9839646941432052</v>
      </c>
      <c r="I734">
        <v>13.168674418880411</v>
      </c>
      <c r="J734">
        <f t="shared" si="22"/>
        <v>9.1842166511775041</v>
      </c>
      <c r="K734">
        <f t="shared" si="23"/>
        <v>0.69742909263591146</v>
      </c>
    </row>
    <row r="735" spans="1:11" x14ac:dyDescent="0.35">
      <c r="A735">
        <v>16.000000000000011</v>
      </c>
      <c r="B735">
        <v>1.5760000000000001</v>
      </c>
      <c r="C735">
        <v>900</v>
      </c>
      <c r="D735">
        <v>750</v>
      </c>
      <c r="E735">
        <v>1</v>
      </c>
      <c r="F735">
        <v>12.602842098569649</v>
      </c>
      <c r="G735">
        <v>838.27229521945765</v>
      </c>
      <c r="H735">
        <v>0.98041492366698557</v>
      </c>
      <c r="I735">
        <v>13.177759411563221</v>
      </c>
      <c r="J735">
        <f t="shared" si="22"/>
        <v>8.9765235368627057</v>
      </c>
      <c r="K735">
        <f t="shared" si="23"/>
        <v>0.68118738979146831</v>
      </c>
    </row>
    <row r="736" spans="1:11" x14ac:dyDescent="0.35">
      <c r="A736">
        <v>16.000000000000011</v>
      </c>
      <c r="B736">
        <v>1.59</v>
      </c>
      <c r="C736">
        <v>900</v>
      </c>
      <c r="D736">
        <v>750</v>
      </c>
      <c r="E736">
        <v>1</v>
      </c>
      <c r="F736">
        <v>12.56285888597211</v>
      </c>
      <c r="G736">
        <v>838.4285581135241</v>
      </c>
      <c r="H736">
        <v>0.97867222937428722</v>
      </c>
      <c r="I736">
        <v>13.163225494020249</v>
      </c>
      <c r="J736">
        <f t="shared" si="22"/>
        <v>9.0955568619614606</v>
      </c>
      <c r="K736">
        <f t="shared" si="23"/>
        <v>0.69098237860419265</v>
      </c>
    </row>
    <row r="737" spans="1:11" x14ac:dyDescent="0.35">
      <c r="A737">
        <v>16.000000000000011</v>
      </c>
      <c r="B737">
        <v>1.6040000000000001</v>
      </c>
      <c r="C737">
        <v>900</v>
      </c>
      <c r="D737">
        <v>750</v>
      </c>
      <c r="E737">
        <v>1</v>
      </c>
      <c r="F737">
        <v>12.523868424022851</v>
      </c>
      <c r="G737">
        <v>838.50671140939596</v>
      </c>
      <c r="H737">
        <v>0.98082608843379948</v>
      </c>
      <c r="I737">
        <v>13.07808479711389</v>
      </c>
      <c r="J737">
        <f t="shared" si="22"/>
        <v>8.9140642413134774</v>
      </c>
      <c r="K737">
        <f t="shared" si="23"/>
        <v>0.68160318422775934</v>
      </c>
    </row>
    <row r="738" spans="1:11" x14ac:dyDescent="0.35">
      <c r="A738">
        <v>16.000000000000011</v>
      </c>
      <c r="B738">
        <v>1.6180000000000001</v>
      </c>
      <c r="C738">
        <v>900</v>
      </c>
      <c r="D738">
        <v>750</v>
      </c>
      <c r="E738">
        <v>1</v>
      </c>
      <c r="F738">
        <v>12.485843918460439</v>
      </c>
      <c r="G738">
        <v>838.58487927659178</v>
      </c>
      <c r="H738">
        <v>0.97901675215469985</v>
      </c>
      <c r="I738">
        <v>13.107142883795181</v>
      </c>
      <c r="J738">
        <f t="shared" si="22"/>
        <v>8.7504536020763801</v>
      </c>
      <c r="K738">
        <f t="shared" si="23"/>
        <v>0.66760953776546317</v>
      </c>
    </row>
    <row r="739" spans="1:11" x14ac:dyDescent="0.35">
      <c r="A739">
        <v>16.000000000000011</v>
      </c>
      <c r="B739">
        <v>1.6319999999999999</v>
      </c>
      <c r="C739">
        <v>900</v>
      </c>
      <c r="D739">
        <v>750</v>
      </c>
      <c r="E739">
        <v>1</v>
      </c>
      <c r="F739">
        <v>12.44874916241797</v>
      </c>
      <c r="G739">
        <v>838.74125874125878</v>
      </c>
      <c r="H739">
        <v>0.97397699747692201</v>
      </c>
      <c r="I739">
        <v>13.182978829615649</v>
      </c>
      <c r="J739">
        <f t="shared" si="22"/>
        <v>8.8637416095610959</v>
      </c>
      <c r="K739">
        <f t="shared" si="23"/>
        <v>0.67236257632824548</v>
      </c>
    </row>
    <row r="740" spans="1:11" x14ac:dyDescent="0.35">
      <c r="A740">
        <v>16.000000000000011</v>
      </c>
      <c r="B740">
        <v>1.6459999999999999</v>
      </c>
      <c r="C740">
        <v>900</v>
      </c>
      <c r="D740">
        <v>750</v>
      </c>
      <c r="E740">
        <v>1</v>
      </c>
      <c r="F740">
        <v>12.412550206897819</v>
      </c>
      <c r="G740">
        <v>838.8194703468854</v>
      </c>
      <c r="H740">
        <v>0.97812250087859742</v>
      </c>
      <c r="I740">
        <v>13.11433676226034</v>
      </c>
      <c r="J740">
        <f t="shared" si="22"/>
        <v>8.7171576577807937</v>
      </c>
      <c r="K740">
        <f t="shared" si="23"/>
        <v>0.66470442354862447</v>
      </c>
    </row>
    <row r="741" spans="1:11" x14ac:dyDescent="0.35">
      <c r="A741">
        <v>16.000000000000011</v>
      </c>
      <c r="B741">
        <v>1.66</v>
      </c>
      <c r="C741">
        <v>900</v>
      </c>
      <c r="D741">
        <v>750</v>
      </c>
      <c r="E741">
        <v>1</v>
      </c>
      <c r="F741">
        <v>12.377202124511379</v>
      </c>
      <c r="G741">
        <v>838.89769654014742</v>
      </c>
      <c r="H741">
        <v>0.97955624694119936</v>
      </c>
      <c r="I741">
        <v>13.104897370774671</v>
      </c>
      <c r="J741">
        <f t="shared" si="22"/>
        <v>8.5831698475456086</v>
      </c>
      <c r="K741">
        <f t="shared" si="23"/>
        <v>0.65495895196302711</v>
      </c>
    </row>
    <row r="742" spans="1:11" x14ac:dyDescent="0.35">
      <c r="A742">
        <v>16.000000000000011</v>
      </c>
      <c r="B742">
        <v>1.6739999999999999</v>
      </c>
      <c r="C742">
        <v>900</v>
      </c>
      <c r="D742">
        <v>750</v>
      </c>
      <c r="E742">
        <v>1</v>
      </c>
      <c r="F742">
        <v>12.342663831093301</v>
      </c>
      <c r="G742">
        <v>838.97593732512598</v>
      </c>
      <c r="H742">
        <v>0.97866834583598927</v>
      </c>
      <c r="I742">
        <v>13.15908339113219</v>
      </c>
      <c r="J742">
        <f t="shared" si="22"/>
        <v>8.4602267599002197</v>
      </c>
      <c r="K742">
        <f t="shared" si="23"/>
        <v>0.64291915389802179</v>
      </c>
    </row>
    <row r="743" spans="1:11" x14ac:dyDescent="0.35">
      <c r="A743">
        <v>16.000000000000011</v>
      </c>
      <c r="B743">
        <v>1.6879999999999999</v>
      </c>
      <c r="C743">
        <v>900</v>
      </c>
      <c r="D743">
        <v>750</v>
      </c>
      <c r="E743">
        <v>1</v>
      </c>
      <c r="F743">
        <v>12.308878548990419</v>
      </c>
      <c r="G743">
        <v>839.05419270590426</v>
      </c>
      <c r="H743">
        <v>0.97588079079796863</v>
      </c>
      <c r="I743">
        <v>13.238180762458001</v>
      </c>
      <c r="J743">
        <f t="shared" si="22"/>
        <v>8.3470217067725301</v>
      </c>
      <c r="K743">
        <f t="shared" si="23"/>
        <v>0.63052634319994705</v>
      </c>
    </row>
    <row r="744" spans="1:11" x14ac:dyDescent="0.35">
      <c r="A744">
        <v>16.000000000000011</v>
      </c>
      <c r="B744">
        <v>1.702</v>
      </c>
      <c r="C744">
        <v>900</v>
      </c>
      <c r="D744">
        <v>750</v>
      </c>
      <c r="E744">
        <v>1</v>
      </c>
      <c r="F744">
        <v>12.275797004313141</v>
      </c>
      <c r="G744">
        <v>839.2107472712006</v>
      </c>
      <c r="H744">
        <v>0.97658799181849143</v>
      </c>
      <c r="I744">
        <v>13.26236040312835</v>
      </c>
      <c r="J744">
        <f t="shared" si="22"/>
        <v>8.4545996509501204</v>
      </c>
      <c r="K744">
        <f t="shared" si="23"/>
        <v>0.63748830479345397</v>
      </c>
    </row>
    <row r="745" spans="1:11" x14ac:dyDescent="0.35">
      <c r="A745">
        <v>16.000000000000011</v>
      </c>
      <c r="B745">
        <v>1.716</v>
      </c>
      <c r="C745">
        <v>900</v>
      </c>
      <c r="D745">
        <v>750</v>
      </c>
      <c r="E745">
        <v>1</v>
      </c>
      <c r="F745">
        <v>12.24337137719259</v>
      </c>
      <c r="G745">
        <v>839.28904646389253</v>
      </c>
      <c r="H745">
        <v>0.97966079025904507</v>
      </c>
      <c r="I745">
        <v>13.26180429331237</v>
      </c>
      <c r="J745">
        <f t="shared" si="22"/>
        <v>8.3499907673434048</v>
      </c>
      <c r="K745">
        <f t="shared" si="23"/>
        <v>0.62962705395630958</v>
      </c>
    </row>
    <row r="746" spans="1:11" x14ac:dyDescent="0.35">
      <c r="A746">
        <v>16.000000000000011</v>
      </c>
      <c r="B746">
        <v>1.73</v>
      </c>
      <c r="C746">
        <v>900</v>
      </c>
      <c r="D746">
        <v>750</v>
      </c>
      <c r="E746">
        <v>1</v>
      </c>
      <c r="F746">
        <v>12.21154920327603</v>
      </c>
      <c r="G746">
        <v>839.36736026873189</v>
      </c>
      <c r="H746">
        <v>0.98140196083271669</v>
      </c>
      <c r="I746">
        <v>13.290247050710381</v>
      </c>
      <c r="J746">
        <f t="shared" si="22"/>
        <v>8.2527966466797924</v>
      </c>
      <c r="K746">
        <f t="shared" si="23"/>
        <v>0.6209663834833431</v>
      </c>
    </row>
    <row r="747" spans="1:11" x14ac:dyDescent="0.35">
      <c r="A747">
        <v>16.000000000000011</v>
      </c>
      <c r="B747">
        <v>1.744</v>
      </c>
      <c r="C747">
        <v>900</v>
      </c>
      <c r="D747">
        <v>750</v>
      </c>
      <c r="E747">
        <v>1</v>
      </c>
      <c r="F747">
        <v>12.18027715455433</v>
      </c>
      <c r="G747">
        <v>839.44568868980957</v>
      </c>
      <c r="H747">
        <v>0.98207336753524865</v>
      </c>
      <c r="I747">
        <v>13.34993262016269</v>
      </c>
      <c r="J747">
        <f t="shared" si="22"/>
        <v>8.1622595859113467</v>
      </c>
      <c r="K747">
        <f t="shared" si="23"/>
        <v>0.61140829831483279</v>
      </c>
    </row>
    <row r="748" spans="1:11" x14ac:dyDescent="0.35">
      <c r="A748">
        <v>16.000000000000011</v>
      </c>
      <c r="B748">
        <v>1.758</v>
      </c>
      <c r="C748">
        <v>900</v>
      </c>
      <c r="D748">
        <v>750</v>
      </c>
      <c r="E748">
        <v>1</v>
      </c>
      <c r="F748">
        <v>12.14950643693933</v>
      </c>
      <c r="G748">
        <v>839.52403173121797</v>
      </c>
      <c r="H748">
        <v>0.98192933229690194</v>
      </c>
      <c r="I748">
        <v>13.42159715031255</v>
      </c>
      <c r="J748">
        <f t="shared" si="22"/>
        <v>8.0777217205128604</v>
      </c>
      <c r="K748">
        <f t="shared" si="23"/>
        <v>0.60184504348089107</v>
      </c>
    </row>
    <row r="749" spans="1:11" x14ac:dyDescent="0.35">
      <c r="A749">
        <v>16.000000000000011</v>
      </c>
      <c r="B749">
        <v>1.772</v>
      </c>
      <c r="C749">
        <v>900</v>
      </c>
      <c r="D749">
        <v>750</v>
      </c>
      <c r="E749">
        <v>1</v>
      </c>
      <c r="F749">
        <v>12.11919172610749</v>
      </c>
      <c r="G749">
        <v>839.60238939705062</v>
      </c>
      <c r="H749">
        <v>0.98119942635344271</v>
      </c>
      <c r="I749">
        <v>13.50191027990752</v>
      </c>
      <c r="J749">
        <f t="shared" si="22"/>
        <v>7.9986091048988754</v>
      </c>
      <c r="K749">
        <f t="shared" si="23"/>
        <v>0.59240573660171447</v>
      </c>
    </row>
    <row r="750" spans="1:11" x14ac:dyDescent="0.35">
      <c r="A750">
        <v>16.000000000000011</v>
      </c>
      <c r="B750">
        <v>1.786</v>
      </c>
      <c r="C750">
        <v>900</v>
      </c>
      <c r="D750">
        <v>750</v>
      </c>
      <c r="E750">
        <v>1</v>
      </c>
      <c r="F750">
        <v>12.089286108297889</v>
      </c>
      <c r="G750">
        <v>839.68076169140295</v>
      </c>
      <c r="H750">
        <v>0.98008686573310089</v>
      </c>
      <c r="I750">
        <v>13.58871176699097</v>
      </c>
      <c r="J750">
        <f t="shared" si="22"/>
        <v>7.9244187448188539</v>
      </c>
      <c r="K750">
        <f t="shared" si="23"/>
        <v>0.58316188323814933</v>
      </c>
    </row>
    <row r="751" spans="1:11" x14ac:dyDescent="0.35">
      <c r="A751">
        <v>16.000000000000011</v>
      </c>
      <c r="B751">
        <v>1.8</v>
      </c>
      <c r="C751">
        <v>900</v>
      </c>
      <c r="D751">
        <v>750</v>
      </c>
      <c r="E751">
        <v>1</v>
      </c>
      <c r="F751">
        <v>12.059746069875951</v>
      </c>
      <c r="G751">
        <v>839.83755018205579</v>
      </c>
      <c r="H751">
        <v>0.98098653023152638</v>
      </c>
      <c r="I751">
        <v>13.66408856880855</v>
      </c>
      <c r="J751">
        <f t="shared" si="22"/>
        <v>8.0225913962650619</v>
      </c>
      <c r="K751">
        <f t="shared" si="23"/>
        <v>0.58712963955594422</v>
      </c>
    </row>
    <row r="752" spans="1:11" x14ac:dyDescent="0.35">
      <c r="A752">
        <v>16.000000000000011</v>
      </c>
      <c r="B752">
        <v>1.8140000000000001</v>
      </c>
      <c r="C752">
        <v>900</v>
      </c>
      <c r="D752">
        <v>750</v>
      </c>
      <c r="E752">
        <v>1</v>
      </c>
      <c r="F752">
        <v>12.030533675937811</v>
      </c>
      <c r="G752">
        <v>839.9159663865546</v>
      </c>
      <c r="H752">
        <v>0.98347148554612052</v>
      </c>
      <c r="I752">
        <v>13.713079480729901</v>
      </c>
      <c r="J752">
        <f t="shared" si="22"/>
        <v>7.9521130697600659</v>
      </c>
      <c r="K752">
        <f t="shared" si="23"/>
        <v>0.57989258218291917</v>
      </c>
    </row>
    <row r="753" spans="1:11" x14ac:dyDescent="0.35">
      <c r="A753">
        <v>16.000000000000011</v>
      </c>
      <c r="B753">
        <v>1.8280000000000001</v>
      </c>
      <c r="C753">
        <v>900</v>
      </c>
      <c r="D753">
        <v>750</v>
      </c>
      <c r="E753">
        <v>1</v>
      </c>
      <c r="F753">
        <v>12.00161051479216</v>
      </c>
      <c r="G753">
        <v>839.9943972359697</v>
      </c>
      <c r="H753">
        <v>0.98549163963122266</v>
      </c>
      <c r="I753">
        <v>13.76931274923129</v>
      </c>
      <c r="J753">
        <f t="shared" si="22"/>
        <v>7.8856509817569513</v>
      </c>
      <c r="K753">
        <f t="shared" si="23"/>
        <v>0.57269749953186222</v>
      </c>
    </row>
    <row r="754" spans="1:11" x14ac:dyDescent="0.35">
      <c r="A754">
        <v>16.000000000000011</v>
      </c>
      <c r="B754">
        <v>1.8420000000000001</v>
      </c>
      <c r="C754">
        <v>900</v>
      </c>
      <c r="D754">
        <v>750</v>
      </c>
      <c r="E754">
        <v>1</v>
      </c>
      <c r="F754">
        <v>11.97293930486433</v>
      </c>
      <c r="G754">
        <v>840.07284273440416</v>
      </c>
      <c r="H754">
        <v>0.98715044121938056</v>
      </c>
      <c r="I754">
        <v>13.83145442757518</v>
      </c>
      <c r="J754">
        <f t="shared" si="22"/>
        <v>7.82287374146199</v>
      </c>
      <c r="K754">
        <f t="shared" si="23"/>
        <v>0.56558576557689122</v>
      </c>
    </row>
    <row r="755" spans="1:11" x14ac:dyDescent="0.35">
      <c r="A755">
        <v>16.000000000000011</v>
      </c>
      <c r="B755">
        <v>1.8560000000000001</v>
      </c>
      <c r="C755">
        <v>900</v>
      </c>
      <c r="D755">
        <v>750</v>
      </c>
      <c r="E755">
        <v>1</v>
      </c>
      <c r="F755">
        <v>11.94448574311669</v>
      </c>
      <c r="G755">
        <v>840.15130288596242</v>
      </c>
      <c r="H755">
        <v>0.98853060297632867</v>
      </c>
      <c r="I755">
        <v>13.89858813246849</v>
      </c>
      <c r="J755">
        <f t="shared" si="22"/>
        <v>7.7634854416107331</v>
      </c>
      <c r="K755">
        <f t="shared" si="23"/>
        <v>0.55858086933840823</v>
      </c>
    </row>
    <row r="756" spans="1:11" x14ac:dyDescent="0.35">
      <c r="A756">
        <v>16.000000000000011</v>
      </c>
      <c r="B756">
        <v>1.87</v>
      </c>
      <c r="C756">
        <v>900</v>
      </c>
      <c r="D756">
        <v>750</v>
      </c>
      <c r="E756">
        <v>1</v>
      </c>
      <c r="F756">
        <v>11.91622211927166</v>
      </c>
      <c r="G756">
        <v>840.22977769475062</v>
      </c>
      <c r="H756">
        <v>0.98970571263993667</v>
      </c>
      <c r="I756">
        <v>13.96970221253787</v>
      </c>
      <c r="J756">
        <f t="shared" si="22"/>
        <v>7.7072210330551476</v>
      </c>
      <c r="K756">
        <f t="shared" si="23"/>
        <v>0.55170975843263736</v>
      </c>
    </row>
    <row r="757" spans="1:11" x14ac:dyDescent="0.35">
      <c r="A757">
        <v>16.000000000000011</v>
      </c>
      <c r="B757">
        <v>1.8839999999999999</v>
      </c>
      <c r="C757">
        <v>900</v>
      </c>
      <c r="D757">
        <v>750</v>
      </c>
      <c r="E757">
        <v>1</v>
      </c>
      <c r="F757">
        <v>11.88812195069268</v>
      </c>
      <c r="G757">
        <v>840.30826716487616</v>
      </c>
      <c r="H757">
        <v>0.99072929722275049</v>
      </c>
      <c r="I757">
        <v>14.043885632985621</v>
      </c>
      <c r="J757">
        <f t="shared" si="22"/>
        <v>7.6538424044939175</v>
      </c>
      <c r="K757">
        <f t="shared" si="23"/>
        <v>0.5449946406938071</v>
      </c>
    </row>
    <row r="758" spans="1:11" x14ac:dyDescent="0.35">
      <c r="A758">
        <v>16.000000000000011</v>
      </c>
      <c r="B758">
        <v>1.8979999999999999</v>
      </c>
      <c r="C758">
        <v>900</v>
      </c>
      <c r="D758">
        <v>750</v>
      </c>
      <c r="E758">
        <v>1</v>
      </c>
      <c r="F758">
        <v>11.86016055607951</v>
      </c>
      <c r="G758">
        <v>840.38677130044846</v>
      </c>
      <c r="H758">
        <v>0.99163903019463318</v>
      </c>
      <c r="I758">
        <v>14.12055822102286</v>
      </c>
      <c r="J758">
        <f t="shared" si="22"/>
        <v>7.6031350450415056</v>
      </c>
      <c r="K758">
        <f t="shared" si="23"/>
        <v>0.53844436785238881</v>
      </c>
    </row>
    <row r="759" spans="1:11" x14ac:dyDescent="0.35">
      <c r="A759">
        <v>16.000000000000011</v>
      </c>
      <c r="B759">
        <v>1.9119999999999999</v>
      </c>
      <c r="C759">
        <v>900</v>
      </c>
      <c r="D759">
        <v>750</v>
      </c>
      <c r="E759">
        <v>1</v>
      </c>
      <c r="F759">
        <v>11.832313050018881</v>
      </c>
      <c r="G759">
        <v>840.46529010557788</v>
      </c>
      <c r="H759">
        <v>0.9924635884077514</v>
      </c>
      <c r="I759">
        <v>14.199193104917979</v>
      </c>
      <c r="J759">
        <f t="shared" si="22"/>
        <v>7.5549051909807785</v>
      </c>
      <c r="K759">
        <f t="shared" si="23"/>
        <v>0.5320658107230114</v>
      </c>
    </row>
    <row r="760" spans="1:11" x14ac:dyDescent="0.35">
      <c r="A760">
        <v>16.000000000000011</v>
      </c>
      <c r="B760">
        <v>1.9259999999999999</v>
      </c>
      <c r="C760">
        <v>900</v>
      </c>
      <c r="D760">
        <v>750</v>
      </c>
      <c r="E760">
        <v>1</v>
      </c>
      <c r="F760">
        <v>11.80456340553793</v>
      </c>
      <c r="G760">
        <v>840.5438235843767</v>
      </c>
      <c r="H760">
        <v>0.99321648758217285</v>
      </c>
      <c r="I760">
        <v>14.27951482016203</v>
      </c>
      <c r="J760">
        <f t="shared" si="22"/>
        <v>7.5089773766891872</v>
      </c>
      <c r="K760">
        <f t="shared" si="23"/>
        <v>0.52585661846765619</v>
      </c>
    </row>
    <row r="761" spans="1:11" x14ac:dyDescent="0.35">
      <c r="A761">
        <v>16.000000000000011</v>
      </c>
      <c r="B761">
        <v>1.94</v>
      </c>
      <c r="C761">
        <v>900</v>
      </c>
      <c r="D761">
        <v>750</v>
      </c>
      <c r="E761">
        <v>1</v>
      </c>
      <c r="F761">
        <v>11.77688840680735</v>
      </c>
      <c r="G761">
        <v>840.62237174095878</v>
      </c>
      <c r="H761">
        <v>0.99389879431896178</v>
      </c>
      <c r="I761">
        <v>14.36145816105784</v>
      </c>
      <c r="J761">
        <f t="shared" si="22"/>
        <v>7.4651923244790366</v>
      </c>
      <c r="K761">
        <f t="shared" si="23"/>
        <v>0.51980740679393267</v>
      </c>
    </row>
    <row r="762" spans="1:11" x14ac:dyDescent="0.35">
      <c r="A762">
        <v>16.000000000000011</v>
      </c>
      <c r="B762">
        <v>1.954</v>
      </c>
      <c r="C762">
        <v>900</v>
      </c>
      <c r="D762">
        <v>750</v>
      </c>
      <c r="E762">
        <v>1</v>
      </c>
      <c r="F762">
        <v>11.74927511131898</v>
      </c>
      <c r="G762">
        <v>840.70093457943915</v>
      </c>
      <c r="H762">
        <v>0.99450762399394255</v>
      </c>
      <c r="I762">
        <v>14.44482773826417</v>
      </c>
      <c r="J762">
        <f t="shared" si="22"/>
        <v>7.4234051198697921</v>
      </c>
      <c r="K762">
        <f t="shared" si="23"/>
        <v>0.51391440966826374</v>
      </c>
    </row>
    <row r="763" spans="1:11" x14ac:dyDescent="0.35">
      <c r="A763">
        <v>16.000000000000011</v>
      </c>
      <c r="B763">
        <v>1.968</v>
      </c>
      <c r="C763">
        <v>900</v>
      </c>
      <c r="D763">
        <v>750</v>
      </c>
      <c r="E763">
        <v>1</v>
      </c>
      <c r="F763">
        <v>11.72171143935782</v>
      </c>
      <c r="G763">
        <v>840.77951210393485</v>
      </c>
      <c r="H763">
        <v>0.99502743177629283</v>
      </c>
      <c r="I763">
        <v>14.5295758171427</v>
      </c>
      <c r="J763">
        <f t="shared" si="22"/>
        <v>7.3834836282438436</v>
      </c>
      <c r="K763">
        <f t="shared" si="23"/>
        <v>0.50816924879062542</v>
      </c>
    </row>
    <row r="764" spans="1:11" x14ac:dyDescent="0.35">
      <c r="A764">
        <v>16.000000000000011</v>
      </c>
      <c r="B764">
        <v>1.982</v>
      </c>
      <c r="C764">
        <v>900</v>
      </c>
      <c r="D764">
        <v>750</v>
      </c>
      <c r="E764">
        <v>1</v>
      </c>
      <c r="F764">
        <v>11.694188714474709</v>
      </c>
      <c r="G764">
        <v>840.8581043185643</v>
      </c>
      <c r="H764">
        <v>0.99543608981733511</v>
      </c>
      <c r="I764">
        <v>14.61587115842565</v>
      </c>
      <c r="J764">
        <f t="shared" si="22"/>
        <v>7.3453071164318837</v>
      </c>
      <c r="K764">
        <f t="shared" si="23"/>
        <v>0.5025569147958393</v>
      </c>
    </row>
    <row r="765" spans="1:11" x14ac:dyDescent="0.35">
      <c r="A765">
        <v>16.000000000000011</v>
      </c>
      <c r="B765">
        <v>1.996</v>
      </c>
      <c r="C765">
        <v>900</v>
      </c>
      <c r="D765">
        <v>750</v>
      </c>
      <c r="E765">
        <v>1</v>
      </c>
      <c r="F765">
        <v>11.66668886178501</v>
      </c>
      <c r="G765">
        <v>840.93671122744695</v>
      </c>
      <c r="H765">
        <v>0.99570833963670613</v>
      </c>
      <c r="I765">
        <v>14.705033215293041</v>
      </c>
      <c r="J765">
        <f t="shared" si="22"/>
        <v>7.3087650489395788</v>
      </c>
      <c r="K765">
        <f t="shared" si="23"/>
        <v>0.49702472221134186</v>
      </c>
    </row>
    <row r="766" spans="1:11" x14ac:dyDescent="0.35">
      <c r="A766">
        <v>16.000000000000011</v>
      </c>
      <c r="B766">
        <v>2.0099999999999998</v>
      </c>
      <c r="C766">
        <v>900</v>
      </c>
      <c r="D766">
        <v>750</v>
      </c>
      <c r="E766">
        <v>1</v>
      </c>
      <c r="F766">
        <v>11.63920624458266</v>
      </c>
      <c r="G766">
        <v>841.01533283470462</v>
      </c>
      <c r="H766">
        <v>0.99581341591712902</v>
      </c>
      <c r="I766">
        <v>14.79536853742206</v>
      </c>
      <c r="J766">
        <f t="shared" si="22"/>
        <v>7.273756033537099</v>
      </c>
      <c r="K766">
        <f t="shared" si="23"/>
        <v>0.49162384939175535</v>
      </c>
    </row>
    <row r="767" spans="1:11" x14ac:dyDescent="0.35">
      <c r="A767">
        <v>16.000000000000011</v>
      </c>
      <c r="B767">
        <v>2.024</v>
      </c>
      <c r="C767">
        <v>900</v>
      </c>
      <c r="D767">
        <v>750</v>
      </c>
      <c r="E767">
        <v>1</v>
      </c>
      <c r="F767">
        <v>11.61173363475074</v>
      </c>
      <c r="G767">
        <v>841.09396914446006</v>
      </c>
      <c r="H767">
        <v>0.99571429225133712</v>
      </c>
      <c r="I767">
        <v>14.88753499099607</v>
      </c>
      <c r="J767">
        <f t="shared" si="22"/>
        <v>7.2401868950217834</v>
      </c>
      <c r="K767">
        <f t="shared" si="23"/>
        <v>0.48632543261195516</v>
      </c>
    </row>
    <row r="768" spans="1:11" x14ac:dyDescent="0.35">
      <c r="A768">
        <v>16.000000000000011</v>
      </c>
      <c r="B768">
        <v>2.0379999999999998</v>
      </c>
      <c r="C768">
        <v>900</v>
      </c>
      <c r="D768">
        <v>750</v>
      </c>
      <c r="E768">
        <v>1</v>
      </c>
      <c r="F768">
        <v>11.58426979688239</v>
      </c>
      <c r="G768">
        <v>841.17262016083794</v>
      </c>
      <c r="H768">
        <v>0.99537757471978994</v>
      </c>
      <c r="I768">
        <v>14.9824279148628</v>
      </c>
      <c r="J768">
        <f t="shared" si="22"/>
        <v>7.207971859344581</v>
      </c>
      <c r="K768">
        <f t="shared" si="23"/>
        <v>0.48109504683110549</v>
      </c>
    </row>
    <row r="769" spans="1:11" x14ac:dyDescent="0.35">
      <c r="A769">
        <v>16.000000000000011</v>
      </c>
      <c r="B769">
        <v>2.052</v>
      </c>
      <c r="C769">
        <v>900</v>
      </c>
      <c r="D769">
        <v>750</v>
      </c>
      <c r="E769">
        <v>1</v>
      </c>
      <c r="F769">
        <v>11.55680767004463</v>
      </c>
      <c r="G769">
        <v>841.25128588796406</v>
      </c>
      <c r="H769">
        <v>0.99476449400758438</v>
      </c>
      <c r="I769">
        <v>15.09218334538309</v>
      </c>
      <c r="J769">
        <f t="shared" si="22"/>
        <v>7.1770318330515304</v>
      </c>
      <c r="K769">
        <f t="shared" si="23"/>
        <v>0.47554629232933915</v>
      </c>
    </row>
    <row r="770" spans="1:11" x14ac:dyDescent="0.35">
      <c r="A770">
        <v>16.000000000000011</v>
      </c>
      <c r="B770">
        <v>2.0659999999999998</v>
      </c>
      <c r="C770">
        <v>900</v>
      </c>
      <c r="D770">
        <v>750</v>
      </c>
      <c r="E770">
        <v>1</v>
      </c>
      <c r="F770">
        <v>11.529343052891161</v>
      </c>
      <c r="G770">
        <v>841.25128588796406</v>
      </c>
      <c r="H770">
        <v>0.99386277993686489</v>
      </c>
      <c r="I770">
        <v>15.20616584565653</v>
      </c>
      <c r="J770">
        <f t="shared" si="22"/>
        <v>7.0399534624339042</v>
      </c>
      <c r="K770">
        <f t="shared" si="23"/>
        <v>0.46296703152456986</v>
      </c>
    </row>
    <row r="771" spans="1:11" x14ac:dyDescent="0.35">
      <c r="A771">
        <v>16.000000000000011</v>
      </c>
      <c r="B771">
        <v>2.08</v>
      </c>
      <c r="C771">
        <v>900</v>
      </c>
      <c r="D771">
        <v>750</v>
      </c>
      <c r="E771">
        <v>1</v>
      </c>
      <c r="F771">
        <v>11.473875334309261</v>
      </c>
      <c r="G771">
        <v>841.48737137511694</v>
      </c>
      <c r="H771">
        <v>0.99990186446859597</v>
      </c>
      <c r="I771">
        <v>15.77158193374237</v>
      </c>
      <c r="J771">
        <f t="shared" ref="J771:J834" si="24">(G771-836.091)/((B771-1.333))</f>
        <v>7.2240580657522449</v>
      </c>
      <c r="K771">
        <f t="shared" ref="K771:K834" si="25">J771/I771</f>
        <v>0.45804270593153362</v>
      </c>
    </row>
    <row r="772" spans="1:11" x14ac:dyDescent="0.35">
      <c r="A772">
        <v>16.000000000000011</v>
      </c>
      <c r="B772">
        <v>2.0939999999999999</v>
      </c>
      <c r="C772">
        <v>900</v>
      </c>
      <c r="D772">
        <v>750</v>
      </c>
      <c r="E772">
        <v>1</v>
      </c>
      <c r="F772">
        <v>11.48967891180892</v>
      </c>
      <c r="G772">
        <v>841.72358940769152</v>
      </c>
      <c r="H772">
        <v>0.99867949898028141</v>
      </c>
      <c r="I772">
        <v>15.96418291488931</v>
      </c>
      <c r="J772">
        <f t="shared" si="24"/>
        <v>7.4015629536025136</v>
      </c>
      <c r="K772">
        <f t="shared" si="25"/>
        <v>0.46363556425423441</v>
      </c>
    </row>
    <row r="773" spans="1:11" x14ac:dyDescent="0.35">
      <c r="A773">
        <v>16.000000000000011</v>
      </c>
      <c r="B773">
        <v>2.1080000000000001</v>
      </c>
      <c r="C773">
        <v>900</v>
      </c>
      <c r="D773">
        <v>750</v>
      </c>
      <c r="E773">
        <v>1</v>
      </c>
      <c r="F773">
        <v>11.45932684040751</v>
      </c>
      <c r="G773">
        <v>841.80235822571592</v>
      </c>
      <c r="H773">
        <v>0.9987360061151187</v>
      </c>
      <c r="I773">
        <v>16.039584657028399</v>
      </c>
      <c r="J773">
        <f t="shared" si="24"/>
        <v>7.3694944847947239</v>
      </c>
      <c r="K773">
        <f t="shared" si="25"/>
        <v>0.45945669057991967</v>
      </c>
    </row>
    <row r="774" spans="1:11" x14ac:dyDescent="0.35">
      <c r="A774">
        <v>16.000000000000011</v>
      </c>
      <c r="B774">
        <v>2.1219999999999999</v>
      </c>
      <c r="C774">
        <v>900</v>
      </c>
      <c r="D774">
        <v>750</v>
      </c>
      <c r="E774">
        <v>1</v>
      </c>
      <c r="F774">
        <v>11.42887732469044</v>
      </c>
      <c r="G774">
        <v>841.88114178755268</v>
      </c>
      <c r="H774">
        <v>0.99873518127878225</v>
      </c>
      <c r="I774">
        <v>16.115326766587259</v>
      </c>
      <c r="J774">
        <f t="shared" si="24"/>
        <v>7.338582747215046</v>
      </c>
      <c r="K774">
        <f t="shared" si="25"/>
        <v>0.45537908436523356</v>
      </c>
    </row>
    <row r="775" spans="1:11" x14ac:dyDescent="0.35">
      <c r="A775">
        <v>16.000000000000011</v>
      </c>
      <c r="B775">
        <v>2.1360000000000001</v>
      </c>
      <c r="C775">
        <v>900</v>
      </c>
      <c r="D775">
        <v>750</v>
      </c>
      <c r="E775">
        <v>1</v>
      </c>
      <c r="F775">
        <v>11.398342353881869</v>
      </c>
      <c r="G775">
        <v>841.95994009734181</v>
      </c>
      <c r="H775">
        <v>0.99864787085427853</v>
      </c>
      <c r="I775">
        <v>16.18996522452596</v>
      </c>
      <c r="J775">
        <f t="shared" si="24"/>
        <v>7.3087672445103422</v>
      </c>
      <c r="K775">
        <f t="shared" si="25"/>
        <v>0.45143810645364385</v>
      </c>
    </row>
    <row r="776" spans="1:11" x14ac:dyDescent="0.35">
      <c r="A776">
        <v>16.000000000000011</v>
      </c>
      <c r="B776">
        <v>2.15</v>
      </c>
      <c r="C776">
        <v>900</v>
      </c>
      <c r="D776">
        <v>750</v>
      </c>
      <c r="E776">
        <v>1</v>
      </c>
      <c r="F776">
        <v>11.503654733406821</v>
      </c>
      <c r="G776">
        <v>841.95994009734181</v>
      </c>
      <c r="H776">
        <v>0.99541562590232091</v>
      </c>
      <c r="I776">
        <v>16.740314419022411</v>
      </c>
      <c r="J776">
        <f t="shared" si="24"/>
        <v>7.1835252109446834</v>
      </c>
      <c r="K776">
        <f t="shared" si="25"/>
        <v>0.42911530997182917</v>
      </c>
    </row>
    <row r="777" spans="1:11" x14ac:dyDescent="0.35">
      <c r="A777">
        <v>16.000000000000011</v>
      </c>
      <c r="B777">
        <v>2.1640000000000001</v>
      </c>
      <c r="C777">
        <v>900</v>
      </c>
      <c r="D777">
        <v>750</v>
      </c>
      <c r="E777">
        <v>1</v>
      </c>
      <c r="F777">
        <v>11.47295350751806</v>
      </c>
      <c r="G777">
        <v>842.03875315922494</v>
      </c>
      <c r="H777">
        <v>0.99611860166209876</v>
      </c>
      <c r="I777">
        <v>16.792106357881611</v>
      </c>
      <c r="J777">
        <f t="shared" si="24"/>
        <v>7.1573443552646561</v>
      </c>
      <c r="K777">
        <f t="shared" si="25"/>
        <v>0.4262326716329578</v>
      </c>
    </row>
    <row r="778" spans="1:11" x14ac:dyDescent="0.35">
      <c r="A778">
        <v>16.000000000000011</v>
      </c>
      <c r="B778">
        <v>2.1779999999999999</v>
      </c>
      <c r="C778">
        <v>900</v>
      </c>
      <c r="D778">
        <v>750</v>
      </c>
      <c r="E778">
        <v>1</v>
      </c>
      <c r="F778">
        <v>11.44218768369638</v>
      </c>
      <c r="G778">
        <v>842.11758097734503</v>
      </c>
      <c r="H778">
        <v>0.99657254213054836</v>
      </c>
      <c r="I778">
        <v>16.84390367816593</v>
      </c>
      <c r="J778">
        <f t="shared" si="24"/>
        <v>7.1320484938994326</v>
      </c>
      <c r="K778">
        <f t="shared" si="25"/>
        <v>0.42342016614262751</v>
      </c>
    </row>
    <row r="779" spans="1:11" x14ac:dyDescent="0.35">
      <c r="A779">
        <v>16.000000000000011</v>
      </c>
      <c r="B779">
        <v>2.1920000000000002</v>
      </c>
      <c r="C779">
        <v>900</v>
      </c>
      <c r="D779">
        <v>750</v>
      </c>
      <c r="E779">
        <v>1</v>
      </c>
      <c r="F779">
        <v>11.351120103124529</v>
      </c>
      <c r="G779">
        <v>842.43303989511151</v>
      </c>
      <c r="H779">
        <v>0.9941865992048643</v>
      </c>
      <c r="I779">
        <v>16.879883242912111</v>
      </c>
      <c r="J779">
        <f t="shared" si="24"/>
        <v>7.383049936101858</v>
      </c>
      <c r="K779">
        <f t="shared" si="25"/>
        <v>0.43738750024838069</v>
      </c>
    </row>
    <row r="780" spans="1:11" x14ac:dyDescent="0.35">
      <c r="A780">
        <v>16.000000000000011</v>
      </c>
      <c r="B780">
        <v>2.206</v>
      </c>
      <c r="C780">
        <v>900</v>
      </c>
      <c r="D780">
        <v>750</v>
      </c>
      <c r="E780">
        <v>1</v>
      </c>
      <c r="F780">
        <v>11.2957272489381</v>
      </c>
      <c r="G780">
        <v>842.59085799925072</v>
      </c>
      <c r="H780">
        <v>0.99346436532603233</v>
      </c>
      <c r="I780">
        <v>16.98627061250556</v>
      </c>
      <c r="J780">
        <f t="shared" si="24"/>
        <v>7.4454272614555643</v>
      </c>
      <c r="K780">
        <f t="shared" si="25"/>
        <v>0.43832030180739751</v>
      </c>
    </row>
    <row r="781" spans="1:11" x14ac:dyDescent="0.35">
      <c r="A781">
        <v>16.000000000000011</v>
      </c>
      <c r="B781">
        <v>2.2200000000000002</v>
      </c>
      <c r="C781">
        <v>900</v>
      </c>
      <c r="D781">
        <v>750</v>
      </c>
      <c r="E781">
        <v>1</v>
      </c>
      <c r="F781">
        <v>11.268181016212781</v>
      </c>
      <c r="G781">
        <v>842.66978922716623</v>
      </c>
      <c r="H781">
        <v>0.99278987533488772</v>
      </c>
      <c r="I781">
        <v>17.04622479591831</v>
      </c>
      <c r="J781">
        <f t="shared" si="24"/>
        <v>7.4168987904917971</v>
      </c>
      <c r="K781">
        <f t="shared" si="25"/>
        <v>0.43510506750255701</v>
      </c>
    </row>
    <row r="782" spans="1:11" x14ac:dyDescent="0.35">
      <c r="A782">
        <v>16.000000000000011</v>
      </c>
      <c r="B782">
        <v>2.234</v>
      </c>
      <c r="C782">
        <v>900</v>
      </c>
      <c r="D782">
        <v>750</v>
      </c>
      <c r="E782">
        <v>1</v>
      </c>
      <c r="F782">
        <v>11.22669880055337</v>
      </c>
      <c r="G782">
        <v>842.66978922716623</v>
      </c>
      <c r="H782">
        <v>0.99071550620422033</v>
      </c>
      <c r="I782">
        <v>17.472748751695459</v>
      </c>
      <c r="J782">
        <f t="shared" si="24"/>
        <v>7.3016528603398729</v>
      </c>
      <c r="K782">
        <f t="shared" si="25"/>
        <v>0.41788804750204861</v>
      </c>
    </row>
    <row r="783" spans="1:11" x14ac:dyDescent="0.35">
      <c r="A783">
        <v>16.000000000000011</v>
      </c>
      <c r="B783">
        <v>2.2480000000000002</v>
      </c>
      <c r="C783">
        <v>900</v>
      </c>
      <c r="D783">
        <v>750</v>
      </c>
      <c r="E783">
        <v>1</v>
      </c>
      <c r="F783">
        <v>11.155425425439089</v>
      </c>
      <c r="G783">
        <v>842.82769605546696</v>
      </c>
      <c r="H783">
        <v>0.98978797029796739</v>
      </c>
      <c r="I783">
        <v>17.516957690449541</v>
      </c>
      <c r="J783">
        <f t="shared" si="24"/>
        <v>7.3625093502371017</v>
      </c>
      <c r="K783">
        <f t="shared" si="25"/>
        <v>0.4203075374356377</v>
      </c>
    </row>
    <row r="784" spans="1:11" x14ac:dyDescent="0.35">
      <c r="A784">
        <v>16.000000000000011</v>
      </c>
      <c r="B784">
        <v>2.262</v>
      </c>
      <c r="C784">
        <v>900</v>
      </c>
      <c r="D784">
        <v>750</v>
      </c>
      <c r="E784">
        <v>1</v>
      </c>
      <c r="F784">
        <v>11.12686919314166</v>
      </c>
      <c r="G784">
        <v>842.82769605546696</v>
      </c>
      <c r="H784">
        <v>0.98975261413092008</v>
      </c>
      <c r="I784">
        <v>17.548885107840761</v>
      </c>
      <c r="J784">
        <f t="shared" si="24"/>
        <v>7.2515565720849837</v>
      </c>
      <c r="K784">
        <f t="shared" si="25"/>
        <v>0.4132203571636025</v>
      </c>
    </row>
    <row r="785" spans="1:11" x14ac:dyDescent="0.35">
      <c r="A785">
        <v>16.000000000000011</v>
      </c>
      <c r="B785">
        <v>2.2759999999999998</v>
      </c>
      <c r="C785">
        <v>900</v>
      </c>
      <c r="D785">
        <v>750</v>
      </c>
      <c r="E785">
        <v>1</v>
      </c>
      <c r="F785">
        <v>11.25979656538718</v>
      </c>
      <c r="G785">
        <v>842.35415301058151</v>
      </c>
      <c r="H785">
        <v>0.99068758726683959</v>
      </c>
      <c r="I785">
        <v>17.719973741774542</v>
      </c>
      <c r="J785">
        <f t="shared" si="24"/>
        <v>6.6417317185381819</v>
      </c>
      <c r="K785">
        <f t="shared" si="25"/>
        <v>0.37481611515486674</v>
      </c>
    </row>
    <row r="786" spans="1:11" x14ac:dyDescent="0.35">
      <c r="A786">
        <v>16.000000000000011</v>
      </c>
      <c r="B786">
        <v>2.29</v>
      </c>
      <c r="C786">
        <v>900</v>
      </c>
      <c r="D786">
        <v>750</v>
      </c>
      <c r="E786">
        <v>1</v>
      </c>
      <c r="F786">
        <v>11.199456683090251</v>
      </c>
      <c r="G786">
        <v>842.51194155661688</v>
      </c>
      <c r="H786">
        <v>0.99072045323118152</v>
      </c>
      <c r="I786">
        <v>17.734896053982201</v>
      </c>
      <c r="J786">
        <f t="shared" si="24"/>
        <v>6.7094478125568093</v>
      </c>
      <c r="K786">
        <f t="shared" si="25"/>
        <v>0.37831898152288673</v>
      </c>
    </row>
    <row r="787" spans="1:11" x14ac:dyDescent="0.35">
      <c r="A787">
        <v>16.000000000000011</v>
      </c>
      <c r="B787">
        <v>2.3039999999999998</v>
      </c>
      <c r="C787">
        <v>900</v>
      </c>
      <c r="D787">
        <v>750</v>
      </c>
      <c r="E787">
        <v>1</v>
      </c>
      <c r="F787">
        <v>11.172778840046529</v>
      </c>
      <c r="G787">
        <v>842.59085799925072</v>
      </c>
      <c r="H787">
        <v>0.98853165163879386</v>
      </c>
      <c r="I787">
        <v>17.790810833257979</v>
      </c>
      <c r="J787">
        <f t="shared" si="24"/>
        <v>6.6939835213704519</v>
      </c>
      <c r="K787">
        <f t="shared" si="25"/>
        <v>0.37626073280801686</v>
      </c>
    </row>
    <row r="788" spans="1:11" x14ac:dyDescent="0.35">
      <c r="A788">
        <v>16.000000000000011</v>
      </c>
      <c r="B788">
        <v>2.3180000000000001</v>
      </c>
      <c r="C788">
        <v>900</v>
      </c>
      <c r="D788">
        <v>750</v>
      </c>
      <c r="E788">
        <v>1</v>
      </c>
      <c r="F788">
        <v>11.14649436328977</v>
      </c>
      <c r="G788">
        <v>842.59085799925072</v>
      </c>
      <c r="H788">
        <v>0.99045221621507251</v>
      </c>
      <c r="I788">
        <v>17.781007657771401</v>
      </c>
      <c r="J788">
        <f t="shared" si="24"/>
        <v>6.598840608376352</v>
      </c>
      <c r="K788">
        <f t="shared" si="25"/>
        <v>0.37111735934111983</v>
      </c>
    </row>
    <row r="789" spans="1:11" x14ac:dyDescent="0.35">
      <c r="A789">
        <v>16.000000000000011</v>
      </c>
      <c r="B789">
        <v>2.3319999999999999</v>
      </c>
      <c r="C789">
        <v>900</v>
      </c>
      <c r="D789">
        <v>750</v>
      </c>
      <c r="E789">
        <v>1</v>
      </c>
      <c r="F789">
        <v>11.15612513075966</v>
      </c>
      <c r="G789">
        <v>842.66978922716623</v>
      </c>
      <c r="H789">
        <v>0.98939188328063754</v>
      </c>
      <c r="I789">
        <v>17.876447609408729</v>
      </c>
      <c r="J789">
        <f t="shared" si="24"/>
        <v>6.5853746017679944</v>
      </c>
      <c r="K789">
        <f t="shared" si="25"/>
        <v>0.36838273160613755</v>
      </c>
    </row>
    <row r="790" spans="1:11" x14ac:dyDescent="0.35">
      <c r="A790">
        <v>16.000000000000011</v>
      </c>
      <c r="B790">
        <v>2.3460000000000001</v>
      </c>
      <c r="C790">
        <v>900</v>
      </c>
      <c r="D790">
        <v>750</v>
      </c>
      <c r="E790">
        <v>1</v>
      </c>
      <c r="F790">
        <v>11.12817677127582</v>
      </c>
      <c r="G790">
        <v>842.74873524451937</v>
      </c>
      <c r="H790">
        <v>0.99186377236141399</v>
      </c>
      <c r="I790">
        <v>17.839751637471181</v>
      </c>
      <c r="J790">
        <f t="shared" si="24"/>
        <v>6.5722954042639268</v>
      </c>
      <c r="K790">
        <f t="shared" si="25"/>
        <v>0.36840733760324718</v>
      </c>
    </row>
    <row r="791" spans="1:11" x14ac:dyDescent="0.35">
      <c r="A791">
        <v>16.000000000000011</v>
      </c>
      <c r="B791">
        <v>2.36</v>
      </c>
      <c r="C791">
        <v>900</v>
      </c>
      <c r="D791">
        <v>750</v>
      </c>
      <c r="E791">
        <v>1</v>
      </c>
      <c r="F791">
        <v>11.10059158889813</v>
      </c>
      <c r="G791">
        <v>842.82769605546696</v>
      </c>
      <c r="H791">
        <v>0.98997876501395676</v>
      </c>
      <c r="I791">
        <v>17.842135484555911</v>
      </c>
      <c r="J791">
        <f t="shared" si="24"/>
        <v>6.5595872010389007</v>
      </c>
      <c r="K791">
        <f t="shared" si="25"/>
        <v>0.36764585756659318</v>
      </c>
    </row>
    <row r="792" spans="1:11" x14ac:dyDescent="0.35">
      <c r="A792">
        <v>16.000000000000011</v>
      </c>
      <c r="B792">
        <v>2.3740000000000001</v>
      </c>
      <c r="C792">
        <v>900</v>
      </c>
      <c r="D792">
        <v>750</v>
      </c>
      <c r="E792">
        <v>1</v>
      </c>
      <c r="F792">
        <v>10.83576490930492</v>
      </c>
      <c r="G792">
        <v>843.61811872831288</v>
      </c>
      <c r="H792">
        <v>0.99286795691054264</v>
      </c>
      <c r="I792">
        <v>16.795211762758981</v>
      </c>
      <c r="J792">
        <f t="shared" si="24"/>
        <v>7.2306616026060233</v>
      </c>
      <c r="K792">
        <f t="shared" si="25"/>
        <v>0.43051922802420378</v>
      </c>
    </row>
    <row r="793" spans="1:11" x14ac:dyDescent="0.35">
      <c r="A793">
        <v>16.000000000000011</v>
      </c>
      <c r="B793">
        <v>2.3879999999999999</v>
      </c>
      <c r="C793">
        <v>900</v>
      </c>
      <c r="D793">
        <v>750</v>
      </c>
      <c r="E793">
        <v>1</v>
      </c>
      <c r="F793">
        <v>10.780692260128239</v>
      </c>
      <c r="G793">
        <v>843.6972425436129</v>
      </c>
      <c r="H793">
        <v>0.99861943878615034</v>
      </c>
      <c r="I793">
        <v>16.128220400768441</v>
      </c>
      <c r="J793">
        <f t="shared" si="24"/>
        <v>7.2097085721449226</v>
      </c>
      <c r="K793">
        <f t="shared" si="25"/>
        <v>0.44702443251590301</v>
      </c>
    </row>
    <row r="794" spans="1:11" x14ac:dyDescent="0.35">
      <c r="A794">
        <v>16.000000000000011</v>
      </c>
      <c r="B794">
        <v>2.4020000000000001</v>
      </c>
      <c r="C794">
        <v>900</v>
      </c>
      <c r="D794">
        <v>750</v>
      </c>
      <c r="E794">
        <v>1</v>
      </c>
      <c r="F794">
        <v>10.743957510710461</v>
      </c>
      <c r="G794">
        <v>843.77638120251379</v>
      </c>
      <c r="H794">
        <v>0.99896704478118392</v>
      </c>
      <c r="I794">
        <v>16.099521682602699</v>
      </c>
      <c r="J794">
        <f t="shared" si="24"/>
        <v>7.1893182436985779</v>
      </c>
      <c r="K794">
        <f t="shared" si="25"/>
        <v>0.44655477258479209</v>
      </c>
    </row>
    <row r="795" spans="1:11" x14ac:dyDescent="0.35">
      <c r="A795">
        <v>16.000000000000011</v>
      </c>
      <c r="B795">
        <v>2.4159999999999999</v>
      </c>
      <c r="C795">
        <v>900</v>
      </c>
      <c r="D795">
        <v>750</v>
      </c>
      <c r="E795">
        <v>1</v>
      </c>
      <c r="F795">
        <v>10.66859237549348</v>
      </c>
      <c r="G795">
        <v>843.77638120251379</v>
      </c>
      <c r="H795">
        <v>0.99856785354960975</v>
      </c>
      <c r="I795">
        <v>16.096864013702319</v>
      </c>
      <c r="J795">
        <f t="shared" si="24"/>
        <v>7.0963815351004449</v>
      </c>
      <c r="K795">
        <f t="shared" si="25"/>
        <v>0.44085490994144638</v>
      </c>
    </row>
    <row r="796" spans="1:11" x14ac:dyDescent="0.35">
      <c r="A796">
        <v>16.000000000000011</v>
      </c>
      <c r="B796">
        <v>2.4300000000000002</v>
      </c>
      <c r="C796">
        <v>900</v>
      </c>
      <c r="D796">
        <v>750</v>
      </c>
      <c r="E796">
        <v>1</v>
      </c>
      <c r="F796">
        <v>10.632853012571969</v>
      </c>
      <c r="G796">
        <v>843.85553470919331</v>
      </c>
      <c r="H796">
        <v>0.99726244729579427</v>
      </c>
      <c r="I796">
        <v>16.100870818516341</v>
      </c>
      <c r="J796">
        <f t="shared" si="24"/>
        <v>7.0779714760194148</v>
      </c>
      <c r="K796">
        <f t="shared" si="25"/>
        <v>0.43960178028877783</v>
      </c>
    </row>
    <row r="797" spans="1:11" x14ac:dyDescent="0.35">
      <c r="A797">
        <v>16.000000000000011</v>
      </c>
      <c r="B797">
        <v>2.444</v>
      </c>
      <c r="C797">
        <v>900</v>
      </c>
      <c r="D797">
        <v>750</v>
      </c>
      <c r="E797">
        <v>1</v>
      </c>
      <c r="F797">
        <v>10.59737567117458</v>
      </c>
      <c r="G797">
        <v>843.85553470919331</v>
      </c>
      <c r="H797">
        <v>0.99604266679671727</v>
      </c>
      <c r="I797">
        <v>16.123170619873122</v>
      </c>
      <c r="J797">
        <f t="shared" si="24"/>
        <v>6.9887801162855974</v>
      </c>
      <c r="K797">
        <f t="shared" si="25"/>
        <v>0.43346189661178408</v>
      </c>
    </row>
    <row r="798" spans="1:11" x14ac:dyDescent="0.35">
      <c r="A798">
        <v>16.000000000000011</v>
      </c>
      <c r="B798">
        <v>2.4580000000000002</v>
      </c>
      <c r="C798">
        <v>900</v>
      </c>
      <c r="D798">
        <v>750</v>
      </c>
      <c r="E798">
        <v>1</v>
      </c>
      <c r="F798">
        <v>10.68923937355069</v>
      </c>
      <c r="G798">
        <v>843.45991561181449</v>
      </c>
      <c r="H798">
        <v>0.99625434436995697</v>
      </c>
      <c r="I798">
        <v>16.385335138351252</v>
      </c>
      <c r="J798">
        <f t="shared" si="24"/>
        <v>6.5501472105017644</v>
      </c>
      <c r="K798">
        <f t="shared" si="25"/>
        <v>0.39975668213038834</v>
      </c>
    </row>
    <row r="799" spans="1:11" x14ac:dyDescent="0.35">
      <c r="A799">
        <v>16.000000000000011</v>
      </c>
      <c r="B799">
        <v>2.472</v>
      </c>
      <c r="C799">
        <v>900</v>
      </c>
      <c r="D799">
        <v>750</v>
      </c>
      <c r="E799">
        <v>1</v>
      </c>
      <c r="F799">
        <v>10.65499323477535</v>
      </c>
      <c r="G799">
        <v>843.45991561181449</v>
      </c>
      <c r="H799">
        <v>0.99809469936943673</v>
      </c>
      <c r="I799">
        <v>16.35691346136991</v>
      </c>
      <c r="J799">
        <f t="shared" si="24"/>
        <v>6.4696361824534563</v>
      </c>
      <c r="K799">
        <f t="shared" si="25"/>
        <v>0.39552915638593938</v>
      </c>
    </row>
    <row r="800" spans="1:11" x14ac:dyDescent="0.35">
      <c r="A800">
        <v>16.000000000000011</v>
      </c>
      <c r="B800">
        <v>2.4860000000000002</v>
      </c>
      <c r="C800">
        <v>900</v>
      </c>
      <c r="D800">
        <v>750</v>
      </c>
      <c r="E800">
        <v>1</v>
      </c>
      <c r="F800">
        <v>10.62102873029262</v>
      </c>
      <c r="G800">
        <v>843.53900975243812</v>
      </c>
      <c r="H800">
        <v>0.99949199180393611</v>
      </c>
      <c r="I800">
        <v>16.334578388481759</v>
      </c>
      <c r="J800">
        <f t="shared" si="24"/>
        <v>6.4596788832941101</v>
      </c>
      <c r="K800">
        <f t="shared" si="25"/>
        <v>0.39546039877277261</v>
      </c>
    </row>
    <row r="801" spans="1:11" x14ac:dyDescent="0.35">
      <c r="A801">
        <v>16.000000000000011</v>
      </c>
      <c r="B801">
        <v>2.5</v>
      </c>
      <c r="C801">
        <v>900</v>
      </c>
      <c r="D801">
        <v>750</v>
      </c>
      <c r="E801">
        <v>1</v>
      </c>
      <c r="F801">
        <v>10.58735934220222</v>
      </c>
      <c r="G801">
        <v>843.61811872831288</v>
      </c>
      <c r="H801">
        <v>0.99919320627016439</v>
      </c>
      <c r="I801">
        <v>16.330691674488211</v>
      </c>
      <c r="J801">
        <f t="shared" si="24"/>
        <v>6.4499732033529309</v>
      </c>
      <c r="K801">
        <f t="shared" si="25"/>
        <v>0.39496019715007369</v>
      </c>
    </row>
    <row r="802" spans="1:11" x14ac:dyDescent="0.35">
      <c r="A802">
        <v>18.000000000000011</v>
      </c>
      <c r="B802">
        <v>1.1140000000000001</v>
      </c>
      <c r="C802">
        <v>900</v>
      </c>
      <c r="D802">
        <v>750</v>
      </c>
      <c r="E802">
        <v>1</v>
      </c>
      <c r="F802">
        <v>13.60658656646987</v>
      </c>
      <c r="G802">
        <v>833.14809669352599</v>
      </c>
      <c r="H802">
        <v>0.962701191880451</v>
      </c>
      <c r="I802">
        <v>12.74415214898875</v>
      </c>
      <c r="J802">
        <f t="shared" si="24"/>
        <v>13.437914641433901</v>
      </c>
      <c r="K802">
        <f t="shared" si="25"/>
        <v>1.0544377126335707</v>
      </c>
    </row>
    <row r="803" spans="1:11" x14ac:dyDescent="0.35">
      <c r="A803">
        <v>18.000000000000011</v>
      </c>
      <c r="B803">
        <v>1.1279999999999999</v>
      </c>
      <c r="C803">
        <v>900</v>
      </c>
      <c r="D803">
        <v>750</v>
      </c>
      <c r="E803">
        <v>1</v>
      </c>
      <c r="F803">
        <v>13.64394859411277</v>
      </c>
      <c r="G803">
        <v>833.30245484020384</v>
      </c>
      <c r="H803">
        <v>0.98512197249488798</v>
      </c>
      <c r="I803">
        <v>13.637275802234059</v>
      </c>
      <c r="J803">
        <f t="shared" si="24"/>
        <v>13.602659316078883</v>
      </c>
      <c r="K803">
        <f t="shared" si="25"/>
        <v>0.99746162747918421</v>
      </c>
    </row>
    <row r="804" spans="1:11" x14ac:dyDescent="0.35">
      <c r="A804">
        <v>18.000000000000011</v>
      </c>
      <c r="B804">
        <v>1.1419999999999999</v>
      </c>
      <c r="C804">
        <v>900</v>
      </c>
      <c r="D804">
        <v>750</v>
      </c>
      <c r="E804">
        <v>1</v>
      </c>
      <c r="F804">
        <v>13.677609251332809</v>
      </c>
      <c r="G804">
        <v>833.53409933283911</v>
      </c>
      <c r="H804">
        <v>0.99451324946010367</v>
      </c>
      <c r="I804">
        <v>14.702532848542999</v>
      </c>
      <c r="J804">
        <f t="shared" si="24"/>
        <v>13.386914487753415</v>
      </c>
      <c r="K804">
        <f t="shared" si="25"/>
        <v>0.91051757038448244</v>
      </c>
    </row>
    <row r="805" spans="1:11" x14ac:dyDescent="0.35">
      <c r="A805">
        <v>18.000000000000011</v>
      </c>
      <c r="B805">
        <v>1.1559999999999999</v>
      </c>
      <c r="C805">
        <v>900</v>
      </c>
      <c r="D805">
        <v>750</v>
      </c>
      <c r="E805">
        <v>1</v>
      </c>
      <c r="F805">
        <v>13.704451523252979</v>
      </c>
      <c r="G805">
        <v>833.68860055607047</v>
      </c>
      <c r="H805">
        <v>1.0023549918411401</v>
      </c>
      <c r="I805">
        <v>15.628072238602609</v>
      </c>
      <c r="J805">
        <f t="shared" si="24"/>
        <v>13.57287821429118</v>
      </c>
      <c r="K805">
        <f t="shared" si="25"/>
        <v>0.8684934396940569</v>
      </c>
    </row>
    <row r="806" spans="1:11" x14ac:dyDescent="0.35">
      <c r="A806">
        <v>18.000000000000011</v>
      </c>
      <c r="B806">
        <v>1.17</v>
      </c>
      <c r="C806">
        <v>900</v>
      </c>
      <c r="D806">
        <v>750</v>
      </c>
      <c r="E806">
        <v>1</v>
      </c>
      <c r="F806">
        <v>13.722973528588099</v>
      </c>
      <c r="G806">
        <v>833.92045981273748</v>
      </c>
      <c r="H806">
        <v>0.99644556986741406</v>
      </c>
      <c r="I806">
        <v>16.639769866806891</v>
      </c>
      <c r="J806">
        <f t="shared" si="24"/>
        <v>13.316197467868289</v>
      </c>
      <c r="K806">
        <f t="shared" si="25"/>
        <v>0.80026331941233853</v>
      </c>
    </row>
    <row r="807" spans="1:11" x14ac:dyDescent="0.35">
      <c r="A807">
        <v>18.000000000000011</v>
      </c>
      <c r="B807">
        <v>1.1839999999999999</v>
      </c>
      <c r="C807">
        <v>900</v>
      </c>
      <c r="D807">
        <v>750</v>
      </c>
      <c r="E807">
        <v>1</v>
      </c>
      <c r="F807">
        <v>13.732658042072661</v>
      </c>
      <c r="G807">
        <v>834.07510431154378</v>
      </c>
      <c r="H807">
        <v>0.99398076954377157</v>
      </c>
      <c r="I807">
        <v>17.406040344629449</v>
      </c>
      <c r="J807">
        <f t="shared" si="24"/>
        <v>13.529501264806882</v>
      </c>
      <c r="K807">
        <f t="shared" si="25"/>
        <v>0.77728771144560427</v>
      </c>
    </row>
    <row r="808" spans="1:11" x14ac:dyDescent="0.35">
      <c r="A808">
        <v>18.000000000000011</v>
      </c>
      <c r="B808">
        <v>1.198</v>
      </c>
      <c r="C808">
        <v>900</v>
      </c>
      <c r="D808">
        <v>750</v>
      </c>
      <c r="E808">
        <v>1</v>
      </c>
      <c r="F808">
        <v>13.733572215041921</v>
      </c>
      <c r="G808">
        <v>834.30717863105167</v>
      </c>
      <c r="H808">
        <v>0.98797130932778832</v>
      </c>
      <c r="I808">
        <v>18.066674611666709</v>
      </c>
      <c r="J808">
        <f t="shared" si="24"/>
        <v>13.213491621839541</v>
      </c>
      <c r="K808">
        <f t="shared" si="25"/>
        <v>0.73137375338053723</v>
      </c>
    </row>
    <row r="809" spans="1:11" x14ac:dyDescent="0.35">
      <c r="A809">
        <v>18.000000000000011</v>
      </c>
      <c r="B809">
        <v>1.212</v>
      </c>
      <c r="C809">
        <v>900</v>
      </c>
      <c r="D809">
        <v>750</v>
      </c>
      <c r="E809">
        <v>1</v>
      </c>
      <c r="F809">
        <v>13.72616129140159</v>
      </c>
      <c r="G809">
        <v>834.53938213192305</v>
      </c>
      <c r="H809">
        <v>0.98099979279553284</v>
      </c>
      <c r="I809">
        <v>18.565196110657439</v>
      </c>
      <c r="J809">
        <f t="shared" si="24"/>
        <v>12.823288165925289</v>
      </c>
      <c r="K809">
        <f t="shared" si="25"/>
        <v>0.69071654775378433</v>
      </c>
    </row>
    <row r="810" spans="1:11" x14ac:dyDescent="0.35">
      <c r="A810">
        <v>18.000000000000011</v>
      </c>
      <c r="B810">
        <v>1.226</v>
      </c>
      <c r="C810">
        <v>900</v>
      </c>
      <c r="D810">
        <v>750</v>
      </c>
      <c r="E810">
        <v>1</v>
      </c>
      <c r="F810">
        <v>13.710976681808029</v>
      </c>
      <c r="G810">
        <v>834.69425628653607</v>
      </c>
      <c r="H810">
        <v>0.97823010050751324</v>
      </c>
      <c r="I810">
        <v>18.80547650875144</v>
      </c>
      <c r="J810">
        <f t="shared" si="24"/>
        <v>13.053679565083497</v>
      </c>
      <c r="K810">
        <f t="shared" si="25"/>
        <v>0.69414245148261733</v>
      </c>
    </row>
    <row r="811" spans="1:11" x14ac:dyDescent="0.35">
      <c r="A811">
        <v>18.000000000000011</v>
      </c>
      <c r="B811">
        <v>1.24</v>
      </c>
      <c r="C811">
        <v>900</v>
      </c>
      <c r="D811">
        <v>750</v>
      </c>
      <c r="E811">
        <v>1</v>
      </c>
      <c r="F811">
        <v>13.688572490569619</v>
      </c>
      <c r="G811">
        <v>834.9266753294969</v>
      </c>
      <c r="H811">
        <v>0.9775141027215033</v>
      </c>
      <c r="I811">
        <v>18.871397666027288</v>
      </c>
      <c r="J811">
        <f t="shared" si="24"/>
        <v>12.519620112936629</v>
      </c>
      <c r="K811">
        <f t="shared" si="25"/>
        <v>0.66341774650187824</v>
      </c>
    </row>
    <row r="812" spans="1:11" x14ac:dyDescent="0.35">
      <c r="A812">
        <v>18.000000000000011</v>
      </c>
      <c r="B812">
        <v>1.254</v>
      </c>
      <c r="C812">
        <v>900</v>
      </c>
      <c r="D812">
        <v>750</v>
      </c>
      <c r="E812">
        <v>1</v>
      </c>
      <c r="F812">
        <v>13.659586300392011</v>
      </c>
      <c r="G812">
        <v>835.15922384179748</v>
      </c>
      <c r="H812">
        <v>0.97645521225198162</v>
      </c>
      <c r="I812">
        <v>18.785070174913361</v>
      </c>
      <c r="J812">
        <f t="shared" si="24"/>
        <v>11.794634913956008</v>
      </c>
      <c r="K812">
        <f t="shared" si="25"/>
        <v>0.62787281623824998</v>
      </c>
    </row>
    <row r="813" spans="1:11" x14ac:dyDescent="0.35">
      <c r="A813">
        <v>18.000000000000011</v>
      </c>
      <c r="B813">
        <v>1.268</v>
      </c>
      <c r="C813">
        <v>900</v>
      </c>
      <c r="D813">
        <v>750</v>
      </c>
      <c r="E813">
        <v>1</v>
      </c>
      <c r="F813">
        <v>13.62467238532961</v>
      </c>
      <c r="G813">
        <v>835.31432816417509</v>
      </c>
      <c r="H813">
        <v>0.97851432698648289</v>
      </c>
      <c r="I813">
        <v>18.545008907220222</v>
      </c>
      <c r="J813">
        <f t="shared" si="24"/>
        <v>11.948797474229449</v>
      </c>
      <c r="K813">
        <f t="shared" si="25"/>
        <v>0.64431338555881545</v>
      </c>
    </row>
    <row r="814" spans="1:11" x14ac:dyDescent="0.35">
      <c r="A814">
        <v>18.000000000000011</v>
      </c>
      <c r="B814">
        <v>1.282</v>
      </c>
      <c r="C814">
        <v>900</v>
      </c>
      <c r="D814">
        <v>750</v>
      </c>
      <c r="E814">
        <v>1</v>
      </c>
      <c r="F814">
        <v>13.58448226314219</v>
      </c>
      <c r="G814">
        <v>835.54709269923831</v>
      </c>
      <c r="H814">
        <v>0.98122008334707667</v>
      </c>
      <c r="I814">
        <v>18.20105417060142</v>
      </c>
      <c r="J814">
        <f t="shared" si="24"/>
        <v>10.664849034543202</v>
      </c>
      <c r="K814">
        <f t="shared" si="25"/>
        <v>0.58594677728992228</v>
      </c>
    </row>
    <row r="815" spans="1:11" x14ac:dyDescent="0.35">
      <c r="A815">
        <v>18.000000000000011</v>
      </c>
      <c r="B815">
        <v>1.296</v>
      </c>
      <c r="C815">
        <v>900</v>
      </c>
      <c r="D815">
        <v>750</v>
      </c>
      <c r="E815">
        <v>1</v>
      </c>
      <c r="F815">
        <v>13.53969549626216</v>
      </c>
      <c r="G815">
        <v>835.70234113712377</v>
      </c>
      <c r="H815">
        <v>0.98447931792060894</v>
      </c>
      <c r="I815">
        <v>17.79590289547934</v>
      </c>
      <c r="J815">
        <f t="shared" si="24"/>
        <v>10.50429359124978</v>
      </c>
      <c r="K815">
        <f t="shared" si="25"/>
        <v>0.5902647172747929</v>
      </c>
    </row>
    <row r="816" spans="1:11" x14ac:dyDescent="0.35">
      <c r="A816">
        <v>18.000000000000011</v>
      </c>
      <c r="B816">
        <v>1.31</v>
      </c>
      <c r="C816">
        <v>900</v>
      </c>
      <c r="D816">
        <v>750</v>
      </c>
      <c r="E816">
        <v>1</v>
      </c>
      <c r="F816">
        <v>13.49099166308239</v>
      </c>
      <c r="G816">
        <v>835.93532199609706</v>
      </c>
      <c r="H816">
        <v>0.98632342056006239</v>
      </c>
      <c r="I816">
        <v>17.36622820804644</v>
      </c>
      <c r="J816">
        <f t="shared" si="24"/>
        <v>6.7686088653456382</v>
      </c>
      <c r="K816">
        <f t="shared" si="25"/>
        <v>0.38975699180375173</v>
      </c>
    </row>
    <row r="817" spans="1:11" x14ac:dyDescent="0.35">
      <c r="A817">
        <v>18.000000000000011</v>
      </c>
      <c r="B817">
        <v>1.3240000000000001</v>
      </c>
      <c r="C817">
        <v>900</v>
      </c>
      <c r="D817">
        <v>750</v>
      </c>
      <c r="E817">
        <v>1</v>
      </c>
      <c r="F817">
        <v>13.43901995184795</v>
      </c>
      <c r="G817">
        <v>836.09071475044152</v>
      </c>
      <c r="H817">
        <v>0.99154662009165251</v>
      </c>
      <c r="I817">
        <v>16.865537225712728</v>
      </c>
      <c r="J817">
        <f t="shared" si="24"/>
        <v>3.1694395387502745E-2</v>
      </c>
      <c r="K817">
        <f t="shared" si="25"/>
        <v>1.8792401904151831E-3</v>
      </c>
    </row>
    <row r="818" spans="1:11" x14ac:dyDescent="0.35">
      <c r="A818">
        <v>18.000000000000011</v>
      </c>
      <c r="B818">
        <v>1.3380000000000001</v>
      </c>
      <c r="C818">
        <v>900</v>
      </c>
      <c r="D818">
        <v>750</v>
      </c>
      <c r="E818">
        <v>1</v>
      </c>
      <c r="F818">
        <v>13.384393952667709</v>
      </c>
      <c r="G818">
        <v>836.24616528771969</v>
      </c>
      <c r="H818">
        <v>0.99419152940832489</v>
      </c>
      <c r="I818">
        <v>16.394505692816441</v>
      </c>
      <c r="J818">
        <f t="shared" si="24"/>
        <v>31.033057543935875</v>
      </c>
      <c r="K818">
        <f t="shared" si="25"/>
        <v>1.8928937612027905</v>
      </c>
    </row>
    <row r="819" spans="1:11" x14ac:dyDescent="0.35">
      <c r="A819">
        <v>18.000000000000011</v>
      </c>
      <c r="B819">
        <v>1.3520000000000001</v>
      </c>
      <c r="C819">
        <v>900</v>
      </c>
      <c r="D819">
        <v>750</v>
      </c>
      <c r="E819">
        <v>1</v>
      </c>
      <c r="F819">
        <v>13.327702609132031</v>
      </c>
      <c r="G819">
        <v>836.40167364016736</v>
      </c>
      <c r="H819">
        <v>0.99491139992270072</v>
      </c>
      <c r="I819">
        <v>15.97987567400617</v>
      </c>
      <c r="J819">
        <f t="shared" si="24"/>
        <v>16.35124421933418</v>
      </c>
      <c r="K819">
        <f t="shared" si="25"/>
        <v>1.0232397643701385</v>
      </c>
    </row>
    <row r="820" spans="1:11" x14ac:dyDescent="0.35">
      <c r="A820">
        <v>18.000000000000011</v>
      </c>
      <c r="B820">
        <v>1.3660000000000001</v>
      </c>
      <c r="C820">
        <v>900</v>
      </c>
      <c r="D820">
        <v>750</v>
      </c>
      <c r="E820">
        <v>1</v>
      </c>
      <c r="F820">
        <v>13.26947351345032</v>
      </c>
      <c r="G820">
        <v>836.55723984004453</v>
      </c>
      <c r="H820">
        <v>0.99433797189358919</v>
      </c>
      <c r="I820">
        <v>15.58257956051318</v>
      </c>
      <c r="J820">
        <f t="shared" si="24"/>
        <v>14.128480001349113</v>
      </c>
      <c r="K820">
        <f t="shared" si="25"/>
        <v>0.90668428461942152</v>
      </c>
    </row>
    <row r="821" spans="1:11" x14ac:dyDescent="0.35">
      <c r="A821">
        <v>18.000000000000011</v>
      </c>
      <c r="B821">
        <v>1.38</v>
      </c>
      <c r="C821">
        <v>900</v>
      </c>
      <c r="D821">
        <v>750</v>
      </c>
      <c r="E821">
        <v>1</v>
      </c>
      <c r="F821">
        <v>13.21020601886393</v>
      </c>
      <c r="G821">
        <v>836.79069767441854</v>
      </c>
      <c r="H821">
        <v>0.99614157191863251</v>
      </c>
      <c r="I821">
        <v>15.171882437783781</v>
      </c>
      <c r="J821">
        <f t="shared" si="24"/>
        <v>14.887184562096413</v>
      </c>
      <c r="K821">
        <f t="shared" si="25"/>
        <v>0.98123516466365701</v>
      </c>
    </row>
    <row r="822" spans="1:11" x14ac:dyDescent="0.35">
      <c r="A822">
        <v>18.000000000000011</v>
      </c>
      <c r="B822">
        <v>1.3939999999999999</v>
      </c>
      <c r="C822">
        <v>900</v>
      </c>
      <c r="D822">
        <v>750</v>
      </c>
      <c r="E822">
        <v>1</v>
      </c>
      <c r="F822">
        <v>13.15035950624541</v>
      </c>
      <c r="G822">
        <v>836.94640863416441</v>
      </c>
      <c r="H822">
        <v>0.996791287889078</v>
      </c>
      <c r="I822">
        <v>14.80921686896227</v>
      </c>
      <c r="J822">
        <f t="shared" si="24"/>
        <v>14.023092363350917</v>
      </c>
      <c r="K822">
        <f t="shared" si="25"/>
        <v>0.94691653768276274</v>
      </c>
    </row>
    <row r="823" spans="1:11" x14ac:dyDescent="0.35">
      <c r="A823">
        <v>18.000000000000011</v>
      </c>
      <c r="B823">
        <v>1.4079999999999999</v>
      </c>
      <c r="C823">
        <v>900</v>
      </c>
      <c r="D823">
        <v>750</v>
      </c>
      <c r="E823">
        <v>1</v>
      </c>
      <c r="F823">
        <v>13.090355150204759</v>
      </c>
      <c r="G823">
        <v>837.10217755443887</v>
      </c>
      <c r="H823">
        <v>0.99625482301851276</v>
      </c>
      <c r="I823">
        <v>14.48249174923671</v>
      </c>
      <c r="J823">
        <f t="shared" si="24"/>
        <v>13.482367392518132</v>
      </c>
      <c r="K823">
        <f t="shared" si="25"/>
        <v>0.93094252190606019</v>
      </c>
    </row>
    <row r="824" spans="1:11" x14ac:dyDescent="0.35">
      <c r="A824">
        <v>18.000000000000011</v>
      </c>
      <c r="B824">
        <v>1.4219999999999999</v>
      </c>
      <c r="C824">
        <v>900</v>
      </c>
      <c r="D824">
        <v>750</v>
      </c>
      <c r="E824">
        <v>1</v>
      </c>
      <c r="F824">
        <v>13.030568443530131</v>
      </c>
      <c r="G824">
        <v>837.25800446760991</v>
      </c>
      <c r="H824">
        <v>0.99466219865331018</v>
      </c>
      <c r="I824">
        <v>14.19678318375156</v>
      </c>
      <c r="J824">
        <f t="shared" si="24"/>
        <v>13.112409748425844</v>
      </c>
      <c r="K824">
        <f t="shared" si="25"/>
        <v>0.92361837035260219</v>
      </c>
    </row>
    <row r="825" spans="1:11" x14ac:dyDescent="0.35">
      <c r="A825">
        <v>18.000000000000011</v>
      </c>
      <c r="B825">
        <v>1.4359999999999999</v>
      </c>
      <c r="C825">
        <v>900</v>
      </c>
      <c r="D825">
        <v>750</v>
      </c>
      <c r="E825">
        <v>1</v>
      </c>
      <c r="F825">
        <v>12.97134141925865</v>
      </c>
      <c r="G825">
        <v>837.41388940606976</v>
      </c>
      <c r="H825">
        <v>0.99203075930497842</v>
      </c>
      <c r="I825">
        <v>13.96738785540731</v>
      </c>
      <c r="J825">
        <f t="shared" si="24"/>
        <v>12.843586466696589</v>
      </c>
      <c r="K825">
        <f t="shared" si="25"/>
        <v>0.91954104802240066</v>
      </c>
    </row>
    <row r="826" spans="1:11" x14ac:dyDescent="0.35">
      <c r="A826">
        <v>18.000000000000011</v>
      </c>
      <c r="B826">
        <v>1.45</v>
      </c>
      <c r="C826">
        <v>900</v>
      </c>
      <c r="D826">
        <v>750</v>
      </c>
      <c r="E826">
        <v>1</v>
      </c>
      <c r="F826">
        <v>12.912974172382141</v>
      </c>
      <c r="G826">
        <v>837.56983240223451</v>
      </c>
      <c r="H826">
        <v>0.98827400694495648</v>
      </c>
      <c r="I826">
        <v>13.7846330778134</v>
      </c>
      <c r="J826">
        <f t="shared" si="24"/>
        <v>12.639593181491474</v>
      </c>
      <c r="K826">
        <f t="shared" si="25"/>
        <v>0.91693359628375692</v>
      </c>
    </row>
    <row r="827" spans="1:11" x14ac:dyDescent="0.35">
      <c r="A827">
        <v>18.000000000000011</v>
      </c>
      <c r="B827">
        <v>1.464</v>
      </c>
      <c r="C827">
        <v>900</v>
      </c>
      <c r="D827">
        <v>750</v>
      </c>
      <c r="E827">
        <v>1</v>
      </c>
      <c r="F827">
        <v>12.855717345660651</v>
      </c>
      <c r="G827">
        <v>837.6478256820933</v>
      </c>
      <c r="H827">
        <v>0.9881933403801022</v>
      </c>
      <c r="I827">
        <v>13.57468591133261</v>
      </c>
      <c r="J827">
        <f t="shared" si="24"/>
        <v>11.88416551216252</v>
      </c>
      <c r="K827">
        <f t="shared" si="25"/>
        <v>0.87546522916167169</v>
      </c>
    </row>
    <row r="828" spans="1:11" x14ac:dyDescent="0.35">
      <c r="A828">
        <v>18.000000000000011</v>
      </c>
      <c r="B828">
        <v>1.478</v>
      </c>
      <c r="C828">
        <v>900</v>
      </c>
      <c r="D828">
        <v>750</v>
      </c>
      <c r="E828">
        <v>1</v>
      </c>
      <c r="F828">
        <v>12.799781838080349</v>
      </c>
      <c r="G828">
        <v>837.80385582564963</v>
      </c>
      <c r="H828">
        <v>0.98789770703296675</v>
      </c>
      <c r="I828">
        <v>13.39666688507975</v>
      </c>
      <c r="J828">
        <f t="shared" si="24"/>
        <v>11.812798797583628</v>
      </c>
      <c r="K828">
        <f t="shared" si="25"/>
        <v>0.88177148084049772</v>
      </c>
    </row>
    <row r="829" spans="1:11" x14ac:dyDescent="0.35">
      <c r="A829">
        <v>18.000000000000011</v>
      </c>
      <c r="B829">
        <v>1.492</v>
      </c>
      <c r="C829">
        <v>900</v>
      </c>
      <c r="D829">
        <v>750</v>
      </c>
      <c r="E829">
        <v>1</v>
      </c>
      <c r="F829">
        <v>12.74532869317531</v>
      </c>
      <c r="G829">
        <v>837.95994410805781</v>
      </c>
      <c r="H829">
        <v>0.98687522186166676</v>
      </c>
      <c r="I829">
        <v>13.25560481858224</v>
      </c>
      <c r="J829">
        <f t="shared" si="24"/>
        <v>11.754365459483038</v>
      </c>
      <c r="K829">
        <f t="shared" si="25"/>
        <v>0.88674682297448215</v>
      </c>
    </row>
    <row r="830" spans="1:11" x14ac:dyDescent="0.35">
      <c r="A830">
        <v>18.000000000000011</v>
      </c>
      <c r="B830">
        <v>1.506</v>
      </c>
      <c r="C830">
        <v>900</v>
      </c>
      <c r="D830">
        <v>750</v>
      </c>
      <c r="E830">
        <v>1</v>
      </c>
      <c r="F830">
        <v>12.69248431950597</v>
      </c>
      <c r="G830">
        <v>838.11609056181862</v>
      </c>
      <c r="H830">
        <v>0.98453079151656098</v>
      </c>
      <c r="I830">
        <v>13.17114155453487</v>
      </c>
      <c r="J830">
        <f t="shared" si="24"/>
        <v>11.705725790859045</v>
      </c>
      <c r="K830">
        <f t="shared" si="25"/>
        <v>0.88874041345556132</v>
      </c>
    </row>
    <row r="831" spans="1:11" x14ac:dyDescent="0.35">
      <c r="A831">
        <v>18.000000000000011</v>
      </c>
      <c r="B831">
        <v>1.52</v>
      </c>
      <c r="C831">
        <v>900</v>
      </c>
      <c r="D831">
        <v>750</v>
      </c>
      <c r="E831">
        <v>1</v>
      </c>
      <c r="F831">
        <v>12.6413219276448</v>
      </c>
      <c r="G831">
        <v>838.27229521945765</v>
      </c>
      <c r="H831">
        <v>0.98023891785722284</v>
      </c>
      <c r="I831">
        <v>13.146281806045859</v>
      </c>
      <c r="J831">
        <f t="shared" si="24"/>
        <v>11.664680317955282</v>
      </c>
      <c r="K831">
        <f t="shared" si="25"/>
        <v>0.88729881878774253</v>
      </c>
    </row>
    <row r="832" spans="1:11" x14ac:dyDescent="0.35">
      <c r="A832">
        <v>18.000000000000011</v>
      </c>
      <c r="B832">
        <v>1.534</v>
      </c>
      <c r="C832">
        <v>900</v>
      </c>
      <c r="D832">
        <v>750</v>
      </c>
      <c r="E832">
        <v>1</v>
      </c>
      <c r="F832">
        <v>12.59187988814049</v>
      </c>
      <c r="G832">
        <v>838.35041938490212</v>
      </c>
      <c r="H832">
        <v>0.97776488036159148</v>
      </c>
      <c r="I832">
        <v>13.110553876366231</v>
      </c>
      <c r="J832">
        <f t="shared" si="24"/>
        <v>11.240892462199582</v>
      </c>
      <c r="K832">
        <f t="shared" si="25"/>
        <v>0.85739264475034893</v>
      </c>
    </row>
    <row r="833" spans="1:11" x14ac:dyDescent="0.35">
      <c r="A833">
        <v>18.000000000000011</v>
      </c>
      <c r="B833">
        <v>1.548</v>
      </c>
      <c r="C833">
        <v>900</v>
      </c>
      <c r="D833">
        <v>750</v>
      </c>
      <c r="E833">
        <v>1</v>
      </c>
      <c r="F833">
        <v>12.54417426943392</v>
      </c>
      <c r="G833">
        <v>838.50671140939596</v>
      </c>
      <c r="H833">
        <v>0.98010395643990833</v>
      </c>
      <c r="I833">
        <v>13.013194917825439</v>
      </c>
      <c r="J833">
        <f t="shared" si="24"/>
        <v>11.235867020446291</v>
      </c>
      <c r="K833">
        <f t="shared" si="25"/>
        <v>0.8634210961564428</v>
      </c>
    </row>
    <row r="834" spans="1:11" x14ac:dyDescent="0.35">
      <c r="A834">
        <v>18.000000000000011</v>
      </c>
      <c r="B834">
        <v>1.5620000000000001</v>
      </c>
      <c r="C834">
        <v>900</v>
      </c>
      <c r="D834">
        <v>750</v>
      </c>
      <c r="E834">
        <v>1</v>
      </c>
      <c r="F834">
        <v>12.498167465155889</v>
      </c>
      <c r="G834">
        <v>838.66306171918689</v>
      </c>
      <c r="H834">
        <v>0.97914684303905175</v>
      </c>
      <c r="I834">
        <v>12.99661230376466</v>
      </c>
      <c r="J834">
        <f t="shared" si="24"/>
        <v>11.231710564134829</v>
      </c>
      <c r="K834">
        <f t="shared" si="25"/>
        <v>0.86420294009088805</v>
      </c>
    </row>
    <row r="835" spans="1:11" x14ac:dyDescent="0.35">
      <c r="A835">
        <v>18.000000000000011</v>
      </c>
      <c r="B835">
        <v>1.5760000000000001</v>
      </c>
      <c r="C835">
        <v>900</v>
      </c>
      <c r="D835">
        <v>750</v>
      </c>
      <c r="E835">
        <v>1</v>
      </c>
      <c r="F835">
        <v>12.45381413376778</v>
      </c>
      <c r="G835">
        <v>838.8194703468854</v>
      </c>
      <c r="H835">
        <v>0.97414173037284202</v>
      </c>
      <c r="I835">
        <v>13.083213696789359</v>
      </c>
      <c r="J835">
        <f t="shared" ref="J835:J898" si="26">(G835-836.091)/((B835-1.333))</f>
        <v>11.228273032450151</v>
      </c>
      <c r="K835">
        <f t="shared" ref="K835:K898" si="27">J835/I835</f>
        <v>0.85821979925357228</v>
      </c>
    </row>
    <row r="836" spans="1:11" x14ac:dyDescent="0.35">
      <c r="A836">
        <v>18.000000000000011</v>
      </c>
      <c r="B836">
        <v>1.59</v>
      </c>
      <c r="C836">
        <v>900</v>
      </c>
      <c r="D836">
        <v>750</v>
      </c>
      <c r="E836">
        <v>1</v>
      </c>
      <c r="F836">
        <v>12.411038411376291</v>
      </c>
      <c r="G836">
        <v>838.89769654014742</v>
      </c>
      <c r="H836">
        <v>0.97818122281767073</v>
      </c>
      <c r="I836">
        <v>13.03145863000236</v>
      </c>
      <c r="J836">
        <f t="shared" si="26"/>
        <v>10.920998210690319</v>
      </c>
      <c r="K836">
        <f t="shared" si="27"/>
        <v>0.83804879566949453</v>
      </c>
    </row>
    <row r="837" spans="1:11" x14ac:dyDescent="0.35">
      <c r="A837">
        <v>18.000000000000011</v>
      </c>
      <c r="B837">
        <v>1.6040000000000001</v>
      </c>
      <c r="C837">
        <v>900</v>
      </c>
      <c r="D837">
        <v>750</v>
      </c>
      <c r="E837">
        <v>1</v>
      </c>
      <c r="F837">
        <v>12.36975348299389</v>
      </c>
      <c r="G837">
        <v>839.05419270590426</v>
      </c>
      <c r="H837">
        <v>0.97886278508044799</v>
      </c>
      <c r="I837">
        <v>13.02778740459064</v>
      </c>
      <c r="J837">
        <f t="shared" si="26"/>
        <v>10.934290427690948</v>
      </c>
      <c r="K837">
        <f t="shared" si="27"/>
        <v>0.83930525484611451</v>
      </c>
    </row>
    <row r="838" spans="1:11" x14ac:dyDescent="0.35">
      <c r="A838">
        <v>18.000000000000011</v>
      </c>
      <c r="B838">
        <v>1.6180000000000001</v>
      </c>
      <c r="C838">
        <v>900</v>
      </c>
      <c r="D838">
        <v>750</v>
      </c>
      <c r="E838">
        <v>1</v>
      </c>
      <c r="F838">
        <v>12.329850851283281</v>
      </c>
      <c r="G838">
        <v>839.13246268656712</v>
      </c>
      <c r="H838">
        <v>0.97405130071034984</v>
      </c>
      <c r="I838">
        <v>13.16938206866803</v>
      </c>
      <c r="J838">
        <f t="shared" si="26"/>
        <v>10.671798900235487</v>
      </c>
      <c r="K838">
        <f t="shared" si="27"/>
        <v>0.81034925136125602</v>
      </c>
    </row>
    <row r="839" spans="1:11" x14ac:dyDescent="0.35">
      <c r="A839">
        <v>18.000000000000011</v>
      </c>
      <c r="B839">
        <v>1.6319999999999999</v>
      </c>
      <c r="C839">
        <v>900</v>
      </c>
      <c r="D839">
        <v>750</v>
      </c>
      <c r="E839">
        <v>1</v>
      </c>
      <c r="F839">
        <v>12.291220736943581</v>
      </c>
      <c r="G839">
        <v>839.28904646389253</v>
      </c>
      <c r="H839">
        <v>0.9803533783280769</v>
      </c>
      <c r="I839">
        <v>13.127564131415619</v>
      </c>
      <c r="J839">
        <f t="shared" si="26"/>
        <v>10.695807571546906</v>
      </c>
      <c r="K839">
        <f t="shared" si="27"/>
        <v>0.8147594987519986</v>
      </c>
    </row>
    <row r="840" spans="1:11" x14ac:dyDescent="0.35">
      <c r="A840">
        <v>18.000000000000011</v>
      </c>
      <c r="B840">
        <v>1.6459999999999999</v>
      </c>
      <c r="C840">
        <v>900</v>
      </c>
      <c r="D840">
        <v>750</v>
      </c>
      <c r="E840">
        <v>1</v>
      </c>
      <c r="F840">
        <v>12.253749620166669</v>
      </c>
      <c r="G840">
        <v>839.44568868980957</v>
      </c>
      <c r="H840">
        <v>0.97928950254642599</v>
      </c>
      <c r="I840">
        <v>13.203343462045501</v>
      </c>
      <c r="J840">
        <f t="shared" si="26"/>
        <v>10.717855239008193</v>
      </c>
      <c r="K840">
        <f t="shared" si="27"/>
        <v>0.81175311918665727</v>
      </c>
    </row>
    <row r="841" spans="1:11" x14ac:dyDescent="0.35">
      <c r="A841">
        <v>18.000000000000011</v>
      </c>
      <c r="B841">
        <v>1.66</v>
      </c>
      <c r="C841">
        <v>900</v>
      </c>
      <c r="D841">
        <v>750</v>
      </c>
      <c r="E841">
        <v>1</v>
      </c>
      <c r="F841">
        <v>12.21731361525184</v>
      </c>
      <c r="G841">
        <v>839.52403173121797</v>
      </c>
      <c r="H841">
        <v>0.98075389132931745</v>
      </c>
      <c r="I841">
        <v>13.27512047657569</v>
      </c>
      <c r="J841">
        <f t="shared" si="26"/>
        <v>10.498567985376043</v>
      </c>
      <c r="K841">
        <f t="shared" si="27"/>
        <v>0.79084540165952177</v>
      </c>
    </row>
    <row r="842" spans="1:11" x14ac:dyDescent="0.35">
      <c r="A842">
        <v>18.000000000000011</v>
      </c>
      <c r="B842">
        <v>1.6739999999999999</v>
      </c>
      <c r="C842">
        <v>900</v>
      </c>
      <c r="D842">
        <v>750</v>
      </c>
      <c r="E842">
        <v>1</v>
      </c>
      <c r="F842">
        <v>12.18179909709446</v>
      </c>
      <c r="G842">
        <v>839.68076169140295</v>
      </c>
      <c r="H842">
        <v>0.98311990366777879</v>
      </c>
      <c r="I842">
        <v>13.3181002645556</v>
      </c>
      <c r="J842">
        <f t="shared" si="26"/>
        <v>10.527160385345869</v>
      </c>
      <c r="K842">
        <f t="shared" si="27"/>
        <v>0.79044009102128054</v>
      </c>
    </row>
    <row r="843" spans="1:11" x14ac:dyDescent="0.35">
      <c r="A843">
        <v>18.000000000000011</v>
      </c>
      <c r="B843">
        <v>1.6879999999999999</v>
      </c>
      <c r="C843">
        <v>900</v>
      </c>
      <c r="D843">
        <v>750</v>
      </c>
      <c r="E843">
        <v>1</v>
      </c>
      <c r="F843">
        <v>12.14708867366015</v>
      </c>
      <c r="G843">
        <v>839.75914861837191</v>
      </c>
      <c r="H843">
        <v>0.98145949105966379</v>
      </c>
      <c r="I843">
        <v>13.442875012225841</v>
      </c>
      <c r="J843">
        <f t="shared" si="26"/>
        <v>10.332813009498315</v>
      </c>
      <c r="K843">
        <f t="shared" si="27"/>
        <v>0.76864606716204464</v>
      </c>
    </row>
    <row r="844" spans="1:11" x14ac:dyDescent="0.35">
      <c r="A844">
        <v>18.000000000000011</v>
      </c>
      <c r="B844">
        <v>1.702</v>
      </c>
      <c r="C844">
        <v>900</v>
      </c>
      <c r="D844">
        <v>750</v>
      </c>
      <c r="E844">
        <v>1</v>
      </c>
      <c r="F844">
        <v>12.1130700747558</v>
      </c>
      <c r="G844">
        <v>839.9159663865546</v>
      </c>
      <c r="H844">
        <v>0.98614253924640827</v>
      </c>
      <c r="I844">
        <v>13.471893998848261</v>
      </c>
      <c r="J844">
        <f t="shared" si="26"/>
        <v>10.365762565188598</v>
      </c>
      <c r="K844">
        <f t="shared" si="27"/>
        <v>0.76943617327116653</v>
      </c>
    </row>
    <row r="845" spans="1:11" x14ac:dyDescent="0.35">
      <c r="A845">
        <v>18.000000000000011</v>
      </c>
      <c r="B845">
        <v>1.716</v>
      </c>
      <c r="C845">
        <v>900</v>
      </c>
      <c r="D845">
        <v>750</v>
      </c>
      <c r="E845">
        <v>1</v>
      </c>
      <c r="F845">
        <v>12.079646729191509</v>
      </c>
      <c r="G845">
        <v>839.9943972359697</v>
      </c>
      <c r="H845">
        <v>0.98314956753716953</v>
      </c>
      <c r="I845">
        <v>13.61701025570142</v>
      </c>
      <c r="J845">
        <f t="shared" si="26"/>
        <v>10.191637691826871</v>
      </c>
      <c r="K845">
        <f t="shared" si="27"/>
        <v>0.74844899874843307</v>
      </c>
    </row>
    <row r="846" spans="1:11" x14ac:dyDescent="0.35">
      <c r="A846">
        <v>18.000000000000011</v>
      </c>
      <c r="B846">
        <v>1.73</v>
      </c>
      <c r="C846">
        <v>900</v>
      </c>
      <c r="D846">
        <v>750</v>
      </c>
      <c r="E846">
        <v>1</v>
      </c>
      <c r="F846">
        <v>12.04670842940109</v>
      </c>
      <c r="G846">
        <v>840.15130288596242</v>
      </c>
      <c r="H846">
        <v>0.98882875627487876</v>
      </c>
      <c r="I846">
        <v>13.649765933329491</v>
      </c>
      <c r="J846">
        <f t="shared" si="26"/>
        <v>10.227463188822203</v>
      </c>
      <c r="K846">
        <f t="shared" si="27"/>
        <v>0.74927755089551851</v>
      </c>
    </row>
    <row r="847" spans="1:11" x14ac:dyDescent="0.35">
      <c r="A847">
        <v>18.000000000000011</v>
      </c>
      <c r="B847">
        <v>1.744</v>
      </c>
      <c r="C847">
        <v>900</v>
      </c>
      <c r="D847">
        <v>750</v>
      </c>
      <c r="E847">
        <v>1</v>
      </c>
      <c r="F847">
        <v>12.01417243202493</v>
      </c>
      <c r="G847">
        <v>840.22977769475062</v>
      </c>
      <c r="H847">
        <v>0.98592193356195257</v>
      </c>
      <c r="I847">
        <v>13.802237247745319</v>
      </c>
      <c r="J847">
        <f t="shared" si="26"/>
        <v>10.070018722020961</v>
      </c>
      <c r="K847">
        <f t="shared" si="27"/>
        <v>0.72959322037925123</v>
      </c>
    </row>
    <row r="848" spans="1:11" x14ac:dyDescent="0.35">
      <c r="A848">
        <v>18.000000000000011</v>
      </c>
      <c r="B848">
        <v>1.758</v>
      </c>
      <c r="C848">
        <v>900</v>
      </c>
      <c r="D848">
        <v>750</v>
      </c>
      <c r="E848">
        <v>1</v>
      </c>
      <c r="F848">
        <v>11.98195460305336</v>
      </c>
      <c r="G848">
        <v>840.38677130044846</v>
      </c>
      <c r="H848">
        <v>0.99119850286629885</v>
      </c>
      <c r="I848">
        <v>13.844604740240239</v>
      </c>
      <c r="J848">
        <f t="shared" si="26"/>
        <v>10.107697177525765</v>
      </c>
      <c r="K848">
        <f t="shared" si="27"/>
        <v>0.73008203319428033</v>
      </c>
    </row>
    <row r="849" spans="1:11" x14ac:dyDescent="0.35">
      <c r="A849">
        <v>18.000000000000011</v>
      </c>
      <c r="B849">
        <v>1.772</v>
      </c>
      <c r="C849">
        <v>900</v>
      </c>
      <c r="D849">
        <v>750</v>
      </c>
      <c r="E849">
        <v>1</v>
      </c>
      <c r="F849">
        <v>11.949983626641499</v>
      </c>
      <c r="G849">
        <v>840.46529010557788</v>
      </c>
      <c r="H849">
        <v>0.98944377659242011</v>
      </c>
      <c r="I849">
        <v>13.97641216823399</v>
      </c>
      <c r="J849">
        <f t="shared" si="26"/>
        <v>9.9642143635031193</v>
      </c>
      <c r="K849">
        <f t="shared" si="27"/>
        <v>0.71293077533518123</v>
      </c>
    </row>
    <row r="850" spans="1:11" x14ac:dyDescent="0.35">
      <c r="A850">
        <v>18.000000000000011</v>
      </c>
      <c r="B850">
        <v>1.786</v>
      </c>
      <c r="C850">
        <v>900</v>
      </c>
      <c r="D850">
        <v>750</v>
      </c>
      <c r="E850">
        <v>1</v>
      </c>
      <c r="F850">
        <v>11.918183575448801</v>
      </c>
      <c r="G850">
        <v>840.62237174095878</v>
      </c>
      <c r="H850">
        <v>0.99293953235693033</v>
      </c>
      <c r="I850">
        <v>14.05221760682309</v>
      </c>
      <c r="J850">
        <f t="shared" si="26"/>
        <v>10.00302812573681</v>
      </c>
      <c r="K850">
        <f t="shared" si="27"/>
        <v>0.71184694157310902</v>
      </c>
    </row>
    <row r="851" spans="1:11" x14ac:dyDescent="0.35">
      <c r="A851">
        <v>18.000000000000011</v>
      </c>
      <c r="B851">
        <v>1.8</v>
      </c>
      <c r="C851">
        <v>900</v>
      </c>
      <c r="D851">
        <v>750</v>
      </c>
      <c r="E851">
        <v>1</v>
      </c>
      <c r="F851">
        <v>11.886502476953311</v>
      </c>
      <c r="G851">
        <v>840.70093457943915</v>
      </c>
      <c r="H851">
        <v>0.99308596839289254</v>
      </c>
      <c r="I851">
        <v>14.145841264279399</v>
      </c>
      <c r="J851">
        <f t="shared" si="26"/>
        <v>9.8713802557583303</v>
      </c>
      <c r="K851">
        <f t="shared" si="27"/>
        <v>0.69782914082919945</v>
      </c>
    </row>
    <row r="852" spans="1:11" x14ac:dyDescent="0.35">
      <c r="A852">
        <v>18.000000000000011</v>
      </c>
      <c r="B852">
        <v>1.8140000000000001</v>
      </c>
      <c r="C852">
        <v>900</v>
      </c>
      <c r="D852">
        <v>750</v>
      </c>
      <c r="E852">
        <v>1</v>
      </c>
      <c r="F852">
        <v>11.85488132100345</v>
      </c>
      <c r="G852">
        <v>840.8581043185643</v>
      </c>
      <c r="H852">
        <v>0.99351448399333719</v>
      </c>
      <c r="I852">
        <v>14.274012849620821</v>
      </c>
      <c r="J852">
        <f t="shared" si="26"/>
        <v>9.910819789114953</v>
      </c>
      <c r="K852">
        <f t="shared" si="27"/>
        <v>0.69432610811879902</v>
      </c>
    </row>
    <row r="853" spans="1:11" x14ac:dyDescent="0.35">
      <c r="A853">
        <v>18.000000000000011</v>
      </c>
      <c r="B853">
        <v>1.8280000000000001</v>
      </c>
      <c r="C853">
        <v>900</v>
      </c>
      <c r="D853">
        <v>750</v>
      </c>
      <c r="E853">
        <v>1</v>
      </c>
      <c r="F853">
        <v>11.82328147209757</v>
      </c>
      <c r="G853">
        <v>840.93671122744695</v>
      </c>
      <c r="H853">
        <v>0.99603686171516448</v>
      </c>
      <c r="I853">
        <v>14.337548327666241</v>
      </c>
      <c r="J853">
        <f t="shared" si="26"/>
        <v>9.7893156110039197</v>
      </c>
      <c r="K853">
        <f t="shared" si="27"/>
        <v>0.68277472460993271</v>
      </c>
    </row>
    <row r="854" spans="1:11" x14ac:dyDescent="0.35">
      <c r="A854">
        <v>18.000000000000011</v>
      </c>
      <c r="B854">
        <v>1.8420000000000001</v>
      </c>
      <c r="C854">
        <v>900</v>
      </c>
      <c r="D854">
        <v>750</v>
      </c>
      <c r="E854">
        <v>1</v>
      </c>
      <c r="F854">
        <v>11.791655043856199</v>
      </c>
      <c r="G854">
        <v>841.09396914446006</v>
      </c>
      <c r="H854">
        <v>0.99226011801545821</v>
      </c>
      <c r="I854">
        <v>14.514712606751459</v>
      </c>
      <c r="J854">
        <f t="shared" si="26"/>
        <v>9.8290160009038345</v>
      </c>
      <c r="K854">
        <f t="shared" si="27"/>
        <v>0.67717606729132951</v>
      </c>
    </row>
    <row r="855" spans="1:11" x14ac:dyDescent="0.35">
      <c r="A855">
        <v>18.000000000000011</v>
      </c>
      <c r="B855">
        <v>1.8560000000000001</v>
      </c>
      <c r="C855">
        <v>900</v>
      </c>
      <c r="D855">
        <v>750</v>
      </c>
      <c r="E855">
        <v>1</v>
      </c>
      <c r="F855">
        <v>11.7599757143158</v>
      </c>
      <c r="G855">
        <v>841.17262016083794</v>
      </c>
      <c r="H855">
        <v>0.99739085972244701</v>
      </c>
      <c r="I855">
        <v>14.54099295329206</v>
      </c>
      <c r="J855">
        <f t="shared" si="26"/>
        <v>9.7162909385046419</v>
      </c>
      <c r="K855">
        <f t="shared" si="27"/>
        <v>0.66819996197748566</v>
      </c>
    </row>
    <row r="856" spans="1:11" x14ac:dyDescent="0.35">
      <c r="A856">
        <v>18.000000000000011</v>
      </c>
      <c r="B856">
        <v>1.87</v>
      </c>
      <c r="C856">
        <v>900</v>
      </c>
      <c r="D856">
        <v>750</v>
      </c>
      <c r="E856">
        <v>1</v>
      </c>
      <c r="F856">
        <v>11.72820783395535</v>
      </c>
      <c r="G856">
        <v>841.25128588796406</v>
      </c>
      <c r="H856">
        <v>0.99659417179816245</v>
      </c>
      <c r="I856">
        <v>14.67604795889633</v>
      </c>
      <c r="J856">
        <f t="shared" si="26"/>
        <v>9.6094709273073544</v>
      </c>
      <c r="K856">
        <f t="shared" si="27"/>
        <v>0.65477238519667569</v>
      </c>
    </row>
    <row r="857" spans="1:11" x14ac:dyDescent="0.35">
      <c r="A857">
        <v>18.000000000000011</v>
      </c>
      <c r="B857">
        <v>1.8839999999999999</v>
      </c>
      <c r="C857">
        <v>900</v>
      </c>
      <c r="D857">
        <v>750</v>
      </c>
      <c r="E857">
        <v>1</v>
      </c>
      <c r="F857">
        <v>11.696333372245411</v>
      </c>
      <c r="G857">
        <v>841.40866149097371</v>
      </c>
      <c r="H857">
        <v>0.99622986735168073</v>
      </c>
      <c r="I857">
        <v>14.773581034008769</v>
      </c>
      <c r="J857">
        <f t="shared" si="26"/>
        <v>9.6509282957780513</v>
      </c>
      <c r="K857">
        <f t="shared" si="27"/>
        <v>0.65325585405201514</v>
      </c>
    </row>
    <row r="858" spans="1:11" x14ac:dyDescent="0.35">
      <c r="A858">
        <v>18.000000000000011</v>
      </c>
      <c r="B858">
        <v>1.8979999999999999</v>
      </c>
      <c r="C858">
        <v>900</v>
      </c>
      <c r="D858">
        <v>750</v>
      </c>
      <c r="E858">
        <v>1</v>
      </c>
      <c r="F858">
        <v>11.664332603069001</v>
      </c>
      <c r="G858">
        <v>841.48737137511694</v>
      </c>
      <c r="H858">
        <v>0.99895123171029931</v>
      </c>
      <c r="I858">
        <v>14.84622747718277</v>
      </c>
      <c r="J858">
        <f t="shared" si="26"/>
        <v>9.5510997789680143</v>
      </c>
      <c r="K858">
        <f t="shared" si="27"/>
        <v>0.64333513639388451</v>
      </c>
    </row>
    <row r="859" spans="1:11" x14ac:dyDescent="0.35">
      <c r="A859">
        <v>18.000000000000011</v>
      </c>
      <c r="B859">
        <v>1.9119999999999999</v>
      </c>
      <c r="C859">
        <v>900</v>
      </c>
      <c r="D859">
        <v>750</v>
      </c>
      <c r="E859">
        <v>1</v>
      </c>
      <c r="F859">
        <v>11.63219013730018</v>
      </c>
      <c r="G859">
        <v>841.56609598652824</v>
      </c>
      <c r="H859">
        <v>0.99692539140705094</v>
      </c>
      <c r="I859">
        <v>14.98749978775527</v>
      </c>
      <c r="J859">
        <f t="shared" si="26"/>
        <v>9.4561243290643038</v>
      </c>
      <c r="K859">
        <f t="shared" si="27"/>
        <v>0.63093407592838935</v>
      </c>
    </row>
    <row r="860" spans="1:11" x14ac:dyDescent="0.35">
      <c r="A860">
        <v>18.000000000000011</v>
      </c>
      <c r="B860">
        <v>1.9259999999999999</v>
      </c>
      <c r="C860">
        <v>900</v>
      </c>
      <c r="D860">
        <v>750</v>
      </c>
      <c r="E860">
        <v>1</v>
      </c>
      <c r="F860">
        <v>11.5998939777476</v>
      </c>
      <c r="G860">
        <v>841.72358940769152</v>
      </c>
      <c r="H860">
        <v>0.99768901769156748</v>
      </c>
      <c r="I860">
        <v>15.049673346210509</v>
      </c>
      <c r="J860">
        <f t="shared" si="26"/>
        <v>9.4984644311829882</v>
      </c>
      <c r="K860">
        <f t="shared" si="27"/>
        <v>0.63114090337214468</v>
      </c>
    </row>
    <row r="861" spans="1:11" x14ac:dyDescent="0.35">
      <c r="A861">
        <v>18.000000000000011</v>
      </c>
      <c r="B861">
        <v>1.94</v>
      </c>
      <c r="C861">
        <v>900</v>
      </c>
      <c r="D861">
        <v>750</v>
      </c>
      <c r="E861">
        <v>1</v>
      </c>
      <c r="F861">
        <v>11.56743492995855</v>
      </c>
      <c r="G861">
        <v>841.80235822571592</v>
      </c>
      <c r="H861">
        <v>0.9996498947573258</v>
      </c>
      <c r="I861">
        <v>15.13524537149101</v>
      </c>
      <c r="J861">
        <f t="shared" si="26"/>
        <v>9.4091568792683891</v>
      </c>
      <c r="K861">
        <f t="shared" si="27"/>
        <v>0.62167190873506595</v>
      </c>
    </row>
    <row r="862" spans="1:11" x14ac:dyDescent="0.35">
      <c r="A862">
        <v>18.000000000000011</v>
      </c>
      <c r="B862">
        <v>1.954</v>
      </c>
      <c r="C862">
        <v>900</v>
      </c>
      <c r="D862">
        <v>750</v>
      </c>
      <c r="E862">
        <v>1</v>
      </c>
      <c r="F862">
        <v>11.53481131862517</v>
      </c>
      <c r="G862">
        <v>841.88114178755268</v>
      </c>
      <c r="H862">
        <v>0.99786557610125037</v>
      </c>
      <c r="I862">
        <v>15.26232573107848</v>
      </c>
      <c r="J862">
        <f t="shared" si="26"/>
        <v>9.3238998189253959</v>
      </c>
      <c r="K862">
        <f t="shared" si="27"/>
        <v>0.61090950247112452</v>
      </c>
    </row>
    <row r="863" spans="1:11" x14ac:dyDescent="0.35">
      <c r="A863">
        <v>18.000000000000011</v>
      </c>
      <c r="B863">
        <v>1.968</v>
      </c>
      <c r="C863">
        <v>900</v>
      </c>
      <c r="D863">
        <v>750</v>
      </c>
      <c r="E863">
        <v>1</v>
      </c>
      <c r="F863">
        <v>11.50201993069305</v>
      </c>
      <c r="G863">
        <v>842.03875315922494</v>
      </c>
      <c r="H863">
        <v>0.99741251946772169</v>
      </c>
      <c r="I863">
        <v>15.35186438221751</v>
      </c>
      <c r="J863">
        <f t="shared" si="26"/>
        <v>9.3665404082282375</v>
      </c>
      <c r="K863">
        <f t="shared" si="27"/>
        <v>0.61012396768419608</v>
      </c>
    </row>
    <row r="864" spans="1:11" x14ac:dyDescent="0.35">
      <c r="A864">
        <v>18.000000000000011</v>
      </c>
      <c r="B864">
        <v>1.982</v>
      </c>
      <c r="C864">
        <v>900</v>
      </c>
      <c r="D864">
        <v>750</v>
      </c>
      <c r="E864">
        <v>1</v>
      </c>
      <c r="F864">
        <v>11.469056010705451</v>
      </c>
      <c r="G864">
        <v>842.11758097734503</v>
      </c>
      <c r="H864">
        <v>0.99973059193598623</v>
      </c>
      <c r="I864">
        <v>15.400988483712689</v>
      </c>
      <c r="J864">
        <f t="shared" si="26"/>
        <v>9.2859491176348534</v>
      </c>
      <c r="K864">
        <f t="shared" si="27"/>
        <v>0.60294500755293767</v>
      </c>
    </row>
    <row r="865" spans="1:11" x14ac:dyDescent="0.35">
      <c r="A865">
        <v>18.000000000000011</v>
      </c>
      <c r="B865">
        <v>1.996</v>
      </c>
      <c r="C865">
        <v>900</v>
      </c>
      <c r="D865">
        <v>750</v>
      </c>
      <c r="E865">
        <v>1</v>
      </c>
      <c r="F865">
        <v>11.43592570940964</v>
      </c>
      <c r="G865">
        <v>842.19642355584688</v>
      </c>
      <c r="H865">
        <v>0.99911373473452936</v>
      </c>
      <c r="I865">
        <v>15.503350149920379</v>
      </c>
      <c r="J865">
        <f t="shared" si="26"/>
        <v>9.2087836438112642</v>
      </c>
      <c r="K865">
        <f t="shared" si="27"/>
        <v>0.59398669028052353</v>
      </c>
    </row>
    <row r="866" spans="1:11" x14ac:dyDescent="0.35">
      <c r="A866">
        <v>18.000000000000011</v>
      </c>
      <c r="B866">
        <v>2.0099999999999998</v>
      </c>
      <c r="C866">
        <v>900</v>
      </c>
      <c r="D866">
        <v>750</v>
      </c>
      <c r="E866">
        <v>1</v>
      </c>
      <c r="F866">
        <v>11.40263510750424</v>
      </c>
      <c r="G866">
        <v>842.2752808988763</v>
      </c>
      <c r="H866">
        <v>0.99585295711538535</v>
      </c>
      <c r="I866">
        <v>15.63750868447778</v>
      </c>
      <c r="J866">
        <f t="shared" si="26"/>
        <v>9.1348314606739986</v>
      </c>
      <c r="K866">
        <f t="shared" si="27"/>
        <v>0.58416155955465487</v>
      </c>
    </row>
    <row r="867" spans="1:11" x14ac:dyDescent="0.35">
      <c r="A867">
        <v>18.000000000000011</v>
      </c>
      <c r="B867">
        <v>2.024</v>
      </c>
      <c r="C867">
        <v>900</v>
      </c>
      <c r="D867">
        <v>750</v>
      </c>
      <c r="E867">
        <v>1</v>
      </c>
      <c r="F867">
        <v>11.369182835782549</v>
      </c>
      <c r="G867">
        <v>842.43303989511151</v>
      </c>
      <c r="H867">
        <v>0.99852640342976118</v>
      </c>
      <c r="I867">
        <v>15.682824057747331</v>
      </c>
      <c r="J867">
        <f t="shared" si="26"/>
        <v>9.1780606296837881</v>
      </c>
      <c r="K867">
        <f t="shared" si="27"/>
        <v>0.58523009605210852</v>
      </c>
    </row>
    <row r="868" spans="1:11" x14ac:dyDescent="0.35">
      <c r="A868">
        <v>18.000000000000011</v>
      </c>
      <c r="B868">
        <v>2.0379999999999998</v>
      </c>
      <c r="C868">
        <v>900</v>
      </c>
      <c r="D868">
        <v>750</v>
      </c>
      <c r="E868">
        <v>1</v>
      </c>
      <c r="F868">
        <v>11.335577896960579</v>
      </c>
      <c r="G868">
        <v>842.51194155661688</v>
      </c>
      <c r="H868">
        <v>0.99956134130817353</v>
      </c>
      <c r="I868">
        <v>15.73767166711843</v>
      </c>
      <c r="J868">
        <f t="shared" si="26"/>
        <v>9.1077185200239263</v>
      </c>
      <c r="K868">
        <f t="shared" si="27"/>
        <v>0.57872083702528732</v>
      </c>
    </row>
    <row r="869" spans="1:11" x14ac:dyDescent="0.35">
      <c r="A869">
        <v>18.000000000000011</v>
      </c>
      <c r="B869">
        <v>2.052</v>
      </c>
      <c r="C869">
        <v>900</v>
      </c>
      <c r="D869">
        <v>750</v>
      </c>
      <c r="E869">
        <v>1</v>
      </c>
      <c r="F869">
        <v>11.30182881167463</v>
      </c>
      <c r="G869">
        <v>842.59085799925072</v>
      </c>
      <c r="H869">
        <v>0.99853612351330689</v>
      </c>
      <c r="I869">
        <v>15.81783125912318</v>
      </c>
      <c r="J869">
        <f t="shared" si="26"/>
        <v>9.0401362993751135</v>
      </c>
      <c r="K869">
        <f t="shared" si="27"/>
        <v>0.57151553530203925</v>
      </c>
    </row>
    <row r="870" spans="1:11" x14ac:dyDescent="0.35">
      <c r="A870">
        <v>18.000000000000011</v>
      </c>
      <c r="B870">
        <v>2.0659999999999998</v>
      </c>
      <c r="C870">
        <v>900</v>
      </c>
      <c r="D870">
        <v>750</v>
      </c>
      <c r="E870">
        <v>1</v>
      </c>
      <c r="F870">
        <v>11.267940193236109</v>
      </c>
      <c r="G870">
        <v>842.66978922716623</v>
      </c>
      <c r="H870">
        <v>0.99569152836955721</v>
      </c>
      <c r="I870">
        <v>15.948640844534109</v>
      </c>
      <c r="J870">
        <f t="shared" si="26"/>
        <v>8.9751558351517424</v>
      </c>
      <c r="K870">
        <f t="shared" si="27"/>
        <v>0.5627536492068973</v>
      </c>
    </row>
    <row r="871" spans="1:11" x14ac:dyDescent="0.35">
      <c r="A871">
        <v>18.000000000000011</v>
      </c>
      <c r="B871">
        <v>2.08</v>
      </c>
      <c r="C871">
        <v>900</v>
      </c>
      <c r="D871">
        <v>750</v>
      </c>
      <c r="E871">
        <v>1</v>
      </c>
      <c r="F871">
        <v>11.25706531639084</v>
      </c>
      <c r="G871">
        <v>842.82769605546696</v>
      </c>
      <c r="H871">
        <v>0.99742796516109211</v>
      </c>
      <c r="I871">
        <v>16.40544059401088</v>
      </c>
      <c r="J871">
        <f t="shared" si="26"/>
        <v>9.0183347462743626</v>
      </c>
      <c r="K871">
        <f t="shared" si="27"/>
        <v>0.54971609537671784</v>
      </c>
    </row>
    <row r="872" spans="1:11" x14ac:dyDescent="0.35">
      <c r="A872">
        <v>18.000000000000011</v>
      </c>
      <c r="B872">
        <v>2.0939999999999999</v>
      </c>
      <c r="C872">
        <v>900</v>
      </c>
      <c r="D872">
        <v>750</v>
      </c>
      <c r="E872">
        <v>1</v>
      </c>
      <c r="F872">
        <v>11.347106120960399</v>
      </c>
      <c r="G872">
        <v>842.35415301058151</v>
      </c>
      <c r="H872">
        <v>0.9961750104764463</v>
      </c>
      <c r="I872">
        <v>16.466099217334659</v>
      </c>
      <c r="J872">
        <f t="shared" si="26"/>
        <v>8.2301616433396916</v>
      </c>
      <c r="K872">
        <f t="shared" si="27"/>
        <v>0.49982461144624968</v>
      </c>
    </row>
    <row r="873" spans="1:11" x14ac:dyDescent="0.35">
      <c r="A873">
        <v>18.000000000000011</v>
      </c>
      <c r="B873">
        <v>2.1080000000000001</v>
      </c>
      <c r="C873">
        <v>900</v>
      </c>
      <c r="D873">
        <v>750</v>
      </c>
      <c r="E873">
        <v>1</v>
      </c>
      <c r="F873">
        <v>11.313402455374421</v>
      </c>
      <c r="G873">
        <v>842.43303989511151</v>
      </c>
      <c r="H873">
        <v>0.99521496793306741</v>
      </c>
      <c r="I873">
        <v>16.547013459143841</v>
      </c>
      <c r="J873">
        <f t="shared" si="26"/>
        <v>8.1832772840148333</v>
      </c>
      <c r="K873">
        <f t="shared" si="27"/>
        <v>0.49454708574572248</v>
      </c>
    </row>
    <row r="874" spans="1:11" x14ac:dyDescent="0.35">
      <c r="A874">
        <v>18.000000000000011</v>
      </c>
      <c r="B874">
        <v>2.1219999999999999</v>
      </c>
      <c r="C874">
        <v>900</v>
      </c>
      <c r="D874">
        <v>750</v>
      </c>
      <c r="E874">
        <v>1</v>
      </c>
      <c r="F874">
        <v>11.27961475821164</v>
      </c>
      <c r="G874">
        <v>842.51194155661688</v>
      </c>
      <c r="H874">
        <v>0.99422150815895072</v>
      </c>
      <c r="I874">
        <v>16.62547241841855</v>
      </c>
      <c r="J874">
        <f t="shared" si="26"/>
        <v>8.1380754836715692</v>
      </c>
      <c r="K874">
        <f t="shared" si="27"/>
        <v>0.48949439022591579</v>
      </c>
    </row>
    <row r="875" spans="1:11" x14ac:dyDescent="0.35">
      <c r="A875">
        <v>18.000000000000011</v>
      </c>
      <c r="B875">
        <v>2.1360000000000001</v>
      </c>
      <c r="C875">
        <v>900</v>
      </c>
      <c r="D875">
        <v>750</v>
      </c>
      <c r="E875">
        <v>1</v>
      </c>
      <c r="F875">
        <v>11.24576224937001</v>
      </c>
      <c r="G875">
        <v>842.59085799925072</v>
      </c>
      <c r="H875">
        <v>0.99324431103392274</v>
      </c>
      <c r="I875">
        <v>16.701108005295399</v>
      </c>
      <c r="J875">
        <f t="shared" si="26"/>
        <v>8.0944682431515638</v>
      </c>
      <c r="K875">
        <f t="shared" si="27"/>
        <v>0.48466654072203241</v>
      </c>
    </row>
    <row r="876" spans="1:11" x14ac:dyDescent="0.35">
      <c r="A876">
        <v>18.000000000000011</v>
      </c>
      <c r="B876">
        <v>2.15</v>
      </c>
      <c r="C876">
        <v>900</v>
      </c>
      <c r="D876">
        <v>750</v>
      </c>
      <c r="E876">
        <v>1</v>
      </c>
      <c r="F876">
        <v>11.30333564465697</v>
      </c>
      <c r="G876">
        <v>842.66978922716623</v>
      </c>
      <c r="H876">
        <v>0.99540916387646761</v>
      </c>
      <c r="I876">
        <v>17.022108729403499</v>
      </c>
      <c r="J876">
        <f t="shared" si="26"/>
        <v>8.0523735950627007</v>
      </c>
      <c r="K876">
        <f t="shared" si="27"/>
        <v>0.47305382212447411</v>
      </c>
    </row>
    <row r="877" spans="1:11" x14ac:dyDescent="0.35">
      <c r="A877">
        <v>18.000000000000011</v>
      </c>
      <c r="B877">
        <v>2.1640000000000001</v>
      </c>
      <c r="C877">
        <v>900</v>
      </c>
      <c r="D877">
        <v>750</v>
      </c>
      <c r="E877">
        <v>1</v>
      </c>
      <c r="F877">
        <v>11.26842584423694</v>
      </c>
      <c r="G877">
        <v>842.74873524451937</v>
      </c>
      <c r="H877">
        <v>0.99524818286029904</v>
      </c>
      <c r="I877">
        <v>17.073788885296381</v>
      </c>
      <c r="J877">
        <f t="shared" si="26"/>
        <v>8.011715095691164</v>
      </c>
      <c r="K877">
        <f t="shared" si="27"/>
        <v>0.46924060907129406</v>
      </c>
    </row>
    <row r="878" spans="1:11" x14ac:dyDescent="0.35">
      <c r="A878">
        <v>18.000000000000011</v>
      </c>
      <c r="B878">
        <v>2.1779999999999999</v>
      </c>
      <c r="C878">
        <v>900</v>
      </c>
      <c r="D878">
        <v>750</v>
      </c>
      <c r="E878">
        <v>1</v>
      </c>
      <c r="F878">
        <v>11.23348238572048</v>
      </c>
      <c r="G878">
        <v>842.82769605546696</v>
      </c>
      <c r="H878">
        <v>0.99508523417163186</v>
      </c>
      <c r="I878">
        <v>17.123358259479911</v>
      </c>
      <c r="J878">
        <f t="shared" si="26"/>
        <v>7.9724213674165094</v>
      </c>
      <c r="K878">
        <f t="shared" si="27"/>
        <v>0.46558748854085219</v>
      </c>
    </row>
    <row r="879" spans="1:11" x14ac:dyDescent="0.35">
      <c r="A879">
        <v>18.000000000000011</v>
      </c>
      <c r="B879">
        <v>2.1920000000000002</v>
      </c>
      <c r="C879">
        <v>900</v>
      </c>
      <c r="D879">
        <v>750</v>
      </c>
      <c r="E879">
        <v>1</v>
      </c>
      <c r="F879">
        <v>11.076956373517779</v>
      </c>
      <c r="G879">
        <v>843.1436873183992</v>
      </c>
      <c r="H879">
        <v>0.99039961079297023</v>
      </c>
      <c r="I879">
        <v>17.106861626388991</v>
      </c>
      <c r="J879">
        <f t="shared" si="26"/>
        <v>8.2103461215357303</v>
      </c>
      <c r="K879">
        <f t="shared" si="27"/>
        <v>0.47994461525721799</v>
      </c>
    </row>
    <row r="880" spans="1:11" x14ac:dyDescent="0.35">
      <c r="A880">
        <v>18.000000000000011</v>
      </c>
      <c r="B880">
        <v>2.206</v>
      </c>
      <c r="C880">
        <v>900</v>
      </c>
      <c r="D880">
        <v>750</v>
      </c>
      <c r="E880">
        <v>1</v>
      </c>
      <c r="F880">
        <v>11.04702423139276</v>
      </c>
      <c r="G880">
        <v>843.22272215972998</v>
      </c>
      <c r="H880">
        <v>0.99027336407999322</v>
      </c>
      <c r="I880">
        <v>17.152994062375569</v>
      </c>
      <c r="J880">
        <f t="shared" si="26"/>
        <v>8.1692120959106234</v>
      </c>
      <c r="K880">
        <f t="shared" si="27"/>
        <v>0.47625575256447356</v>
      </c>
    </row>
    <row r="881" spans="1:11" x14ac:dyDescent="0.35">
      <c r="A881">
        <v>18.000000000000011</v>
      </c>
      <c r="B881">
        <v>2.2200000000000002</v>
      </c>
      <c r="C881">
        <v>900</v>
      </c>
      <c r="D881">
        <v>750</v>
      </c>
      <c r="E881">
        <v>1</v>
      </c>
      <c r="F881">
        <v>10.982732392786559</v>
      </c>
      <c r="G881">
        <v>843.3808363022689</v>
      </c>
      <c r="H881">
        <v>0.99052104358475301</v>
      </c>
      <c r="I881">
        <v>17.179988573729698</v>
      </c>
      <c r="J881">
        <f t="shared" si="26"/>
        <v>8.218530216763126</v>
      </c>
      <c r="K881">
        <f t="shared" si="27"/>
        <v>0.47837809562517769</v>
      </c>
    </row>
    <row r="882" spans="1:11" x14ac:dyDescent="0.35">
      <c r="A882">
        <v>18.000000000000011</v>
      </c>
      <c r="B882">
        <v>2.234</v>
      </c>
      <c r="C882">
        <v>900</v>
      </c>
      <c r="D882">
        <v>750</v>
      </c>
      <c r="E882">
        <v>1</v>
      </c>
      <c r="F882">
        <v>10.93497931842739</v>
      </c>
      <c r="G882">
        <v>843.45991561181449</v>
      </c>
      <c r="H882">
        <v>0.99204472927257026</v>
      </c>
      <c r="I882">
        <v>17.357691146785669</v>
      </c>
      <c r="J882">
        <f t="shared" si="26"/>
        <v>8.1785966834788972</v>
      </c>
      <c r="K882">
        <f t="shared" si="27"/>
        <v>0.47117998668811584</v>
      </c>
    </row>
    <row r="883" spans="1:11" x14ac:dyDescent="0.35">
      <c r="A883">
        <v>18.000000000000011</v>
      </c>
      <c r="B883">
        <v>2.2480000000000002</v>
      </c>
      <c r="C883">
        <v>900</v>
      </c>
      <c r="D883">
        <v>750</v>
      </c>
      <c r="E883">
        <v>1</v>
      </c>
      <c r="F883">
        <v>10.85810861939402</v>
      </c>
      <c r="G883">
        <v>843.61811872831288</v>
      </c>
      <c r="H883">
        <v>0.99235131019565359</v>
      </c>
      <c r="I883">
        <v>17.32889964022695</v>
      </c>
      <c r="J883">
        <f t="shared" si="26"/>
        <v>8.2263592659157041</v>
      </c>
      <c r="K883">
        <f t="shared" si="27"/>
        <v>0.47471907834350907</v>
      </c>
    </row>
    <row r="884" spans="1:11" x14ac:dyDescent="0.35">
      <c r="A884">
        <v>18.000000000000011</v>
      </c>
      <c r="B884">
        <v>2.262</v>
      </c>
      <c r="C884">
        <v>900</v>
      </c>
      <c r="D884">
        <v>750</v>
      </c>
      <c r="E884">
        <v>1</v>
      </c>
      <c r="F884">
        <v>10.82371157921547</v>
      </c>
      <c r="G884">
        <v>843.6972425436129</v>
      </c>
      <c r="H884">
        <v>0.99154628161294833</v>
      </c>
      <c r="I884">
        <v>17.353430850155181</v>
      </c>
      <c r="J884">
        <f t="shared" si="26"/>
        <v>8.1875592503906276</v>
      </c>
      <c r="K884">
        <f t="shared" si="27"/>
        <v>0.47181213450465392</v>
      </c>
    </row>
    <row r="885" spans="1:11" x14ac:dyDescent="0.35">
      <c r="A885">
        <v>18.000000000000011</v>
      </c>
      <c r="B885">
        <v>2.2759999999999998</v>
      </c>
      <c r="C885">
        <v>900</v>
      </c>
      <c r="D885">
        <v>750</v>
      </c>
      <c r="E885">
        <v>1</v>
      </c>
      <c r="F885">
        <v>10.958003348545081</v>
      </c>
      <c r="G885">
        <v>843.3808363022689</v>
      </c>
      <c r="H885">
        <v>0.99232754966718695</v>
      </c>
      <c r="I885">
        <v>17.39159079519106</v>
      </c>
      <c r="J885">
        <f t="shared" si="26"/>
        <v>7.730473279182287</v>
      </c>
      <c r="K885">
        <f t="shared" si="27"/>
        <v>0.44449489240051787</v>
      </c>
    </row>
    <row r="886" spans="1:11" x14ac:dyDescent="0.35">
      <c r="A886">
        <v>18.000000000000011</v>
      </c>
      <c r="B886">
        <v>2.29</v>
      </c>
      <c r="C886">
        <v>900</v>
      </c>
      <c r="D886">
        <v>750</v>
      </c>
      <c r="E886">
        <v>1</v>
      </c>
      <c r="F886">
        <v>10.891081441811711</v>
      </c>
      <c r="G886">
        <v>843.53900975243812</v>
      </c>
      <c r="H886">
        <v>0.99287969840338675</v>
      </c>
      <c r="I886">
        <v>17.33228958977941</v>
      </c>
      <c r="J886">
        <f t="shared" si="26"/>
        <v>7.7826643181171473</v>
      </c>
      <c r="K886">
        <f t="shared" si="27"/>
        <v>0.44902690309919974</v>
      </c>
    </row>
    <row r="887" spans="1:11" x14ac:dyDescent="0.35">
      <c r="A887">
        <v>18.000000000000011</v>
      </c>
      <c r="B887">
        <v>2.3039999999999998</v>
      </c>
      <c r="C887">
        <v>900</v>
      </c>
      <c r="D887">
        <v>750</v>
      </c>
      <c r="E887">
        <v>1</v>
      </c>
      <c r="F887">
        <v>10.85957980072153</v>
      </c>
      <c r="G887">
        <v>843.53900975243812</v>
      </c>
      <c r="H887">
        <v>0.99310761215596055</v>
      </c>
      <c r="I887">
        <v>17.35113599639055</v>
      </c>
      <c r="J887">
        <f t="shared" si="26"/>
        <v>7.6704528861360579</v>
      </c>
      <c r="K887">
        <f t="shared" si="27"/>
        <v>0.44207208610039683</v>
      </c>
    </row>
    <row r="888" spans="1:11" x14ac:dyDescent="0.35">
      <c r="A888">
        <v>18.000000000000011</v>
      </c>
      <c r="B888">
        <v>2.3180000000000001</v>
      </c>
      <c r="C888">
        <v>900</v>
      </c>
      <c r="D888">
        <v>750</v>
      </c>
      <c r="E888">
        <v>1</v>
      </c>
      <c r="F888">
        <v>10.792105234712359</v>
      </c>
      <c r="G888">
        <v>843.6972425436129</v>
      </c>
      <c r="H888">
        <v>0.99381143271872741</v>
      </c>
      <c r="I888">
        <v>17.27329946014186</v>
      </c>
      <c r="J888">
        <f t="shared" si="26"/>
        <v>7.7220736483379619</v>
      </c>
      <c r="K888">
        <f t="shared" si="27"/>
        <v>0.44705261239502314</v>
      </c>
    </row>
    <row r="889" spans="1:11" x14ac:dyDescent="0.35">
      <c r="A889">
        <v>18.000000000000011</v>
      </c>
      <c r="B889">
        <v>2.3319999999999999</v>
      </c>
      <c r="C889">
        <v>900</v>
      </c>
      <c r="D889">
        <v>750</v>
      </c>
      <c r="E889">
        <v>1</v>
      </c>
      <c r="F889">
        <v>10.832063464516841</v>
      </c>
      <c r="G889">
        <v>843.6972425436129</v>
      </c>
      <c r="H889">
        <v>0.99164394471662876</v>
      </c>
      <c r="I889">
        <v>17.391010865898579</v>
      </c>
      <c r="J889">
        <f t="shared" si="26"/>
        <v>7.6138564000129074</v>
      </c>
      <c r="K889">
        <f t="shared" si="27"/>
        <v>0.43780413103775645</v>
      </c>
    </row>
    <row r="890" spans="1:11" x14ac:dyDescent="0.35">
      <c r="A890">
        <v>18.000000000000011</v>
      </c>
      <c r="B890">
        <v>2.3460000000000001</v>
      </c>
      <c r="C890">
        <v>900</v>
      </c>
      <c r="D890">
        <v>750</v>
      </c>
      <c r="E890">
        <v>1</v>
      </c>
      <c r="F890">
        <v>10.798973948362949</v>
      </c>
      <c r="G890">
        <v>843.6972425436129</v>
      </c>
      <c r="H890">
        <v>0.99522555124131984</v>
      </c>
      <c r="I890">
        <v>17.285323128254841</v>
      </c>
      <c r="J890">
        <f t="shared" si="26"/>
        <v>7.5086303490749184</v>
      </c>
      <c r="K890">
        <f t="shared" si="27"/>
        <v>0.43439340377740476</v>
      </c>
    </row>
    <row r="891" spans="1:11" x14ac:dyDescent="0.35">
      <c r="A891">
        <v>18.000000000000011</v>
      </c>
      <c r="B891">
        <v>2.36</v>
      </c>
      <c r="C891">
        <v>900</v>
      </c>
      <c r="D891">
        <v>750</v>
      </c>
      <c r="E891">
        <v>1</v>
      </c>
      <c r="F891">
        <v>10.72964316801119</v>
      </c>
      <c r="G891">
        <v>843.85553470919331</v>
      </c>
      <c r="H891">
        <v>0.99597102985045816</v>
      </c>
      <c r="I891">
        <v>17.181272121613691</v>
      </c>
      <c r="J891">
        <f t="shared" si="26"/>
        <v>7.560403806419961</v>
      </c>
      <c r="K891">
        <f t="shared" si="27"/>
        <v>0.44003748691629918</v>
      </c>
    </row>
    <row r="892" spans="1:11" x14ac:dyDescent="0.35">
      <c r="A892">
        <v>18.000000000000011</v>
      </c>
      <c r="B892">
        <v>2.3740000000000001</v>
      </c>
      <c r="C892">
        <v>900</v>
      </c>
      <c r="D892">
        <v>750</v>
      </c>
      <c r="E892">
        <v>1</v>
      </c>
      <c r="F892">
        <v>10.472633486833701</v>
      </c>
      <c r="G892">
        <v>844.4892977844537</v>
      </c>
      <c r="H892">
        <v>0.99534524608469399</v>
      </c>
      <c r="I892">
        <v>16.226917351968719</v>
      </c>
      <c r="J892">
        <f t="shared" si="26"/>
        <v>8.0675290916942242</v>
      </c>
      <c r="K892">
        <f t="shared" si="27"/>
        <v>0.49716954346325287</v>
      </c>
    </row>
    <row r="893" spans="1:11" x14ac:dyDescent="0.35">
      <c r="A893">
        <v>18.000000000000011</v>
      </c>
      <c r="B893">
        <v>2.3879999999999999</v>
      </c>
      <c r="C893">
        <v>900</v>
      </c>
      <c r="D893">
        <v>750</v>
      </c>
      <c r="E893">
        <v>1</v>
      </c>
      <c r="F893">
        <v>10.379535671959379</v>
      </c>
      <c r="G893">
        <v>844.56858510937934</v>
      </c>
      <c r="H893">
        <v>0.99856312830105087</v>
      </c>
      <c r="I893">
        <v>15.59108885762487</v>
      </c>
      <c r="J893">
        <f t="shared" si="26"/>
        <v>8.0356256960941561</v>
      </c>
      <c r="K893">
        <f t="shared" si="27"/>
        <v>0.51539862093495215</v>
      </c>
    </row>
    <row r="894" spans="1:11" x14ac:dyDescent="0.35">
      <c r="A894">
        <v>18.000000000000011</v>
      </c>
      <c r="B894">
        <v>2.4020000000000001</v>
      </c>
      <c r="C894">
        <v>900</v>
      </c>
      <c r="D894">
        <v>750</v>
      </c>
      <c r="E894">
        <v>1</v>
      </c>
      <c r="F894">
        <v>10.33968191392737</v>
      </c>
      <c r="G894">
        <v>844.64788732394368</v>
      </c>
      <c r="H894">
        <v>0.99864860682858658</v>
      </c>
      <c r="I894">
        <v>15.57791215966245</v>
      </c>
      <c r="J894">
        <f t="shared" si="26"/>
        <v>8.0045718652419726</v>
      </c>
      <c r="K894">
        <f t="shared" si="27"/>
        <v>0.51384112217355193</v>
      </c>
    </row>
    <row r="895" spans="1:11" x14ac:dyDescent="0.35">
      <c r="A895">
        <v>18.000000000000011</v>
      </c>
      <c r="B895">
        <v>2.4159999999999999</v>
      </c>
      <c r="C895">
        <v>900</v>
      </c>
      <c r="D895">
        <v>750</v>
      </c>
      <c r="E895">
        <v>1</v>
      </c>
      <c r="F895">
        <v>10.269958075494619</v>
      </c>
      <c r="G895">
        <v>844.64788732394368</v>
      </c>
      <c r="H895">
        <v>0.99819156566934297</v>
      </c>
      <c r="I895">
        <v>15.62917095814089</v>
      </c>
      <c r="J895">
        <f t="shared" si="26"/>
        <v>7.9010963286645151</v>
      </c>
      <c r="K895">
        <f t="shared" si="27"/>
        <v>0.50553521679593683</v>
      </c>
    </row>
    <row r="896" spans="1:11" x14ac:dyDescent="0.35">
      <c r="A896">
        <v>18.000000000000011</v>
      </c>
      <c r="B896">
        <v>2.4300000000000002</v>
      </c>
      <c r="C896">
        <v>900</v>
      </c>
      <c r="D896">
        <v>750</v>
      </c>
      <c r="E896">
        <v>1</v>
      </c>
      <c r="F896">
        <v>10.23154787315611</v>
      </c>
      <c r="G896">
        <v>844.72720443234107</v>
      </c>
      <c r="H896">
        <v>0.99769419460771602</v>
      </c>
      <c r="I896">
        <v>15.634879061285799</v>
      </c>
      <c r="J896">
        <f t="shared" si="26"/>
        <v>7.8725655718696981</v>
      </c>
      <c r="K896">
        <f t="shared" si="27"/>
        <v>0.50352583739283907</v>
      </c>
    </row>
    <row r="897" spans="1:11" x14ac:dyDescent="0.35">
      <c r="A897">
        <v>18.000000000000011</v>
      </c>
      <c r="B897">
        <v>2.444</v>
      </c>
      <c r="C897">
        <v>900</v>
      </c>
      <c r="D897">
        <v>750</v>
      </c>
      <c r="E897">
        <v>1</v>
      </c>
      <c r="F897">
        <v>10.193526478222459</v>
      </c>
      <c r="G897">
        <v>844.80653643876781</v>
      </c>
      <c r="H897">
        <v>0.99704977977011644</v>
      </c>
      <c r="I897">
        <v>15.64469698582081</v>
      </c>
      <c r="J897">
        <f t="shared" si="26"/>
        <v>7.8447672716181813</v>
      </c>
      <c r="K897">
        <f t="shared" si="27"/>
        <v>0.50143299539314157</v>
      </c>
    </row>
    <row r="898" spans="1:11" x14ac:dyDescent="0.35">
      <c r="A898">
        <v>18.000000000000011</v>
      </c>
      <c r="B898">
        <v>2.4580000000000002</v>
      </c>
      <c r="C898">
        <v>900</v>
      </c>
      <c r="D898">
        <v>750</v>
      </c>
      <c r="E898">
        <v>1</v>
      </c>
      <c r="F898">
        <v>10.27412588150429</v>
      </c>
      <c r="G898">
        <v>844.4892977844537</v>
      </c>
      <c r="H898">
        <v>0.99743512957414726</v>
      </c>
      <c r="I898">
        <v>15.719950919407781</v>
      </c>
      <c r="J898">
        <f t="shared" si="26"/>
        <v>7.4651535861810556</v>
      </c>
      <c r="K898">
        <f t="shared" si="27"/>
        <v>0.47488402632126608</v>
      </c>
    </row>
    <row r="899" spans="1:11" x14ac:dyDescent="0.35">
      <c r="A899">
        <v>18.000000000000011</v>
      </c>
      <c r="B899">
        <v>2.472</v>
      </c>
      <c r="C899">
        <v>900</v>
      </c>
      <c r="D899">
        <v>750</v>
      </c>
      <c r="E899">
        <v>1</v>
      </c>
      <c r="F899">
        <v>10.23739649681135</v>
      </c>
      <c r="G899">
        <v>844.56858510937934</v>
      </c>
      <c r="H899">
        <v>0.99601999532586105</v>
      </c>
      <c r="I899">
        <v>15.75032509217908</v>
      </c>
      <c r="J899">
        <f t="shared" ref="J899:J962" si="28">(G899-836.091)/((B899-1.333))</f>
        <v>7.4430071197360261</v>
      </c>
      <c r="K899">
        <f t="shared" ref="K899:K962" si="29">J899/I899</f>
        <v>0.47256212657044749</v>
      </c>
    </row>
    <row r="900" spans="1:11" x14ac:dyDescent="0.35">
      <c r="A900">
        <v>18.000000000000011</v>
      </c>
      <c r="B900">
        <v>2.4860000000000002</v>
      </c>
      <c r="C900">
        <v>900</v>
      </c>
      <c r="D900">
        <v>750</v>
      </c>
      <c r="E900">
        <v>1</v>
      </c>
      <c r="F900">
        <v>10.201079796220499</v>
      </c>
      <c r="G900">
        <v>844.56858510937934</v>
      </c>
      <c r="H900">
        <v>0.99564997563940694</v>
      </c>
      <c r="I900">
        <v>15.77372948919424</v>
      </c>
      <c r="J900">
        <f t="shared" si="28"/>
        <v>7.352632358525006</v>
      </c>
      <c r="K900">
        <f t="shared" si="29"/>
        <v>0.46613151084922</v>
      </c>
    </row>
    <row r="901" spans="1:11" x14ac:dyDescent="0.35">
      <c r="A901">
        <v>18.000000000000011</v>
      </c>
      <c r="B901">
        <v>2.5</v>
      </c>
      <c r="C901">
        <v>900</v>
      </c>
      <c r="D901">
        <v>750</v>
      </c>
      <c r="E901">
        <v>1</v>
      </c>
      <c r="F901">
        <v>10.165187038363239</v>
      </c>
      <c r="G901">
        <v>844.64788732394368</v>
      </c>
      <c r="H901">
        <v>0.99712399981512856</v>
      </c>
      <c r="I901">
        <v>15.769866537308641</v>
      </c>
      <c r="J901">
        <f t="shared" si="28"/>
        <v>7.3323798834135987</v>
      </c>
      <c r="K901">
        <f t="shared" si="29"/>
        <v>0.46496144187818705</v>
      </c>
    </row>
    <row r="902" spans="1:11" x14ac:dyDescent="0.35">
      <c r="A902">
        <v>20.000000000000021</v>
      </c>
      <c r="B902">
        <v>1.1140000000000001</v>
      </c>
      <c r="C902">
        <v>900</v>
      </c>
      <c r="D902">
        <v>750</v>
      </c>
      <c r="E902">
        <v>1</v>
      </c>
      <c r="F902">
        <v>13.613381997930199</v>
      </c>
      <c r="G902">
        <v>832.99379572182602</v>
      </c>
      <c r="H902">
        <v>0.92708967497519223</v>
      </c>
      <c r="I902">
        <v>12.116761389678571</v>
      </c>
      <c r="J902">
        <f t="shared" si="28"/>
        <v>14.142485288465718</v>
      </c>
      <c r="K902">
        <f t="shared" si="29"/>
        <v>1.1671836090221865</v>
      </c>
    </row>
    <row r="903" spans="1:11" x14ac:dyDescent="0.35">
      <c r="A903">
        <v>20.000000000000021</v>
      </c>
      <c r="B903">
        <v>1.1279999999999999</v>
      </c>
      <c r="C903">
        <v>900</v>
      </c>
      <c r="D903">
        <v>750</v>
      </c>
      <c r="E903">
        <v>1</v>
      </c>
      <c r="F903">
        <v>13.64808656377058</v>
      </c>
      <c r="G903">
        <v>833.14809669352599</v>
      </c>
      <c r="H903">
        <v>0.96448742578245927</v>
      </c>
      <c r="I903">
        <v>12.84129020697924</v>
      </c>
      <c r="J903">
        <f t="shared" si="28"/>
        <v>14.355625885239128</v>
      </c>
      <c r="K903">
        <f t="shared" si="29"/>
        <v>1.1179270660386482</v>
      </c>
    </row>
    <row r="904" spans="1:11" x14ac:dyDescent="0.35">
      <c r="A904">
        <v>20.000000000000021</v>
      </c>
      <c r="B904">
        <v>1.1419999999999999</v>
      </c>
      <c r="C904">
        <v>900</v>
      </c>
      <c r="D904">
        <v>750</v>
      </c>
      <c r="E904">
        <v>1</v>
      </c>
      <c r="F904">
        <v>13.683933543260011</v>
      </c>
      <c r="G904">
        <v>833.37965536409115</v>
      </c>
      <c r="H904">
        <v>0.98227683445201708</v>
      </c>
      <c r="I904">
        <v>13.8951562932524</v>
      </c>
      <c r="J904">
        <f t="shared" si="28"/>
        <v>14.195521653973076</v>
      </c>
      <c r="K904">
        <f t="shared" si="29"/>
        <v>1.0216165514357356</v>
      </c>
    </row>
    <row r="905" spans="1:11" x14ac:dyDescent="0.35">
      <c r="A905">
        <v>20.000000000000021</v>
      </c>
      <c r="B905">
        <v>1.1559999999999999</v>
      </c>
      <c r="C905">
        <v>900</v>
      </c>
      <c r="D905">
        <v>750</v>
      </c>
      <c r="E905">
        <v>1</v>
      </c>
      <c r="F905">
        <v>13.7152817761131</v>
      </c>
      <c r="G905">
        <v>833.53409933283911</v>
      </c>
      <c r="H905">
        <v>1.0001668708157569</v>
      </c>
      <c r="I905">
        <v>14.82458632074224</v>
      </c>
      <c r="J905">
        <f t="shared" si="28"/>
        <v>14.445766481135042</v>
      </c>
      <c r="K905">
        <f t="shared" si="29"/>
        <v>0.97444651530834547</v>
      </c>
    </row>
    <row r="906" spans="1:11" x14ac:dyDescent="0.35">
      <c r="A906">
        <v>20.000000000000021</v>
      </c>
      <c r="B906">
        <v>1.17</v>
      </c>
      <c r="C906">
        <v>900</v>
      </c>
      <c r="D906">
        <v>750</v>
      </c>
      <c r="E906">
        <v>1</v>
      </c>
      <c r="F906">
        <v>13.738792732297361</v>
      </c>
      <c r="G906">
        <v>833.76587264806733</v>
      </c>
      <c r="H906">
        <v>0.99890143809139065</v>
      </c>
      <c r="I906">
        <v>15.93894858847932</v>
      </c>
      <c r="J906">
        <f t="shared" si="28"/>
        <v>14.264584981182075</v>
      </c>
      <c r="K906">
        <f t="shared" si="29"/>
        <v>0.89495143936235066</v>
      </c>
    </row>
    <row r="907" spans="1:11" x14ac:dyDescent="0.35">
      <c r="A907">
        <v>20.000000000000021</v>
      </c>
      <c r="B907">
        <v>1.1839999999999999</v>
      </c>
      <c r="C907">
        <v>900</v>
      </c>
      <c r="D907">
        <v>750</v>
      </c>
      <c r="E907">
        <v>1</v>
      </c>
      <c r="F907">
        <v>13.75294737691133</v>
      </c>
      <c r="G907">
        <v>833.92045981273748</v>
      </c>
      <c r="H907">
        <v>0.99712970287655367</v>
      </c>
      <c r="I907">
        <v>16.858638639365271</v>
      </c>
      <c r="J907">
        <f t="shared" si="28"/>
        <v>14.567383807131083</v>
      </c>
      <c r="K907">
        <f t="shared" si="29"/>
        <v>0.86409016283888662</v>
      </c>
    </row>
    <row r="908" spans="1:11" x14ac:dyDescent="0.35">
      <c r="A908">
        <v>20.000000000000021</v>
      </c>
      <c r="B908">
        <v>1.198</v>
      </c>
      <c r="C908">
        <v>900</v>
      </c>
      <c r="D908">
        <v>750</v>
      </c>
      <c r="E908">
        <v>1</v>
      </c>
      <c r="F908">
        <v>13.757309318452471</v>
      </c>
      <c r="G908">
        <v>834.15244807121655</v>
      </c>
      <c r="H908">
        <v>0.99215579021695177</v>
      </c>
      <c r="I908">
        <v>17.65227089986001</v>
      </c>
      <c r="J908">
        <f t="shared" si="28"/>
        <v>14.359643916914473</v>
      </c>
      <c r="K908">
        <f t="shared" si="29"/>
        <v>0.81347289526518374</v>
      </c>
    </row>
    <row r="909" spans="1:11" x14ac:dyDescent="0.35">
      <c r="A909">
        <v>20.000000000000021</v>
      </c>
      <c r="B909">
        <v>1.212</v>
      </c>
      <c r="C909">
        <v>900</v>
      </c>
      <c r="D909">
        <v>750</v>
      </c>
      <c r="E909">
        <v>1</v>
      </c>
      <c r="F909">
        <v>13.752080124669501</v>
      </c>
      <c r="G909">
        <v>834.3845654391987</v>
      </c>
      <c r="H909">
        <v>0.98590506232320574</v>
      </c>
      <c r="I909">
        <v>18.279072944694349</v>
      </c>
      <c r="J909">
        <f t="shared" si="28"/>
        <v>14.102764965300105</v>
      </c>
      <c r="K909">
        <f t="shared" si="29"/>
        <v>0.77152517570063905</v>
      </c>
    </row>
    <row r="910" spans="1:11" x14ac:dyDescent="0.35">
      <c r="A910">
        <v>20.000000000000021</v>
      </c>
      <c r="B910">
        <v>1.226</v>
      </c>
      <c r="C910">
        <v>900</v>
      </c>
      <c r="D910">
        <v>750</v>
      </c>
      <c r="E910">
        <v>1</v>
      </c>
      <c r="F910">
        <v>13.737828321314741</v>
      </c>
      <c r="G910">
        <v>834.61681202449438</v>
      </c>
      <c r="H910">
        <v>0.98073728599769205</v>
      </c>
      <c r="I910">
        <v>18.68351245079214</v>
      </c>
      <c r="J910">
        <f t="shared" si="28"/>
        <v>13.777457715005879</v>
      </c>
      <c r="K910">
        <f t="shared" si="29"/>
        <v>0.73741261185723916</v>
      </c>
    </row>
    <row r="911" spans="1:11" x14ac:dyDescent="0.35">
      <c r="A911">
        <v>20.000000000000021</v>
      </c>
      <c r="B911">
        <v>1.24</v>
      </c>
      <c r="C911">
        <v>900</v>
      </c>
      <c r="D911">
        <v>750</v>
      </c>
      <c r="E911">
        <v>1</v>
      </c>
      <c r="F911">
        <v>13.715174794425909</v>
      </c>
      <c r="G911">
        <v>834.84918793503471</v>
      </c>
      <c r="H911">
        <v>0.97740831001876194</v>
      </c>
      <c r="I911">
        <v>18.877973110088419</v>
      </c>
      <c r="J911">
        <f t="shared" si="28"/>
        <v>13.352817902852713</v>
      </c>
      <c r="K911">
        <f t="shared" si="29"/>
        <v>0.70732264660960587</v>
      </c>
    </row>
    <row r="912" spans="1:11" x14ac:dyDescent="0.35">
      <c r="A912">
        <v>20.000000000000021</v>
      </c>
      <c r="B912">
        <v>1.254</v>
      </c>
      <c r="C912">
        <v>900</v>
      </c>
      <c r="D912">
        <v>750</v>
      </c>
      <c r="E912">
        <v>1</v>
      </c>
      <c r="F912">
        <v>13.68477283889812</v>
      </c>
      <c r="G912">
        <v>835.08169327887117</v>
      </c>
      <c r="H912">
        <v>0.97569600717569138</v>
      </c>
      <c r="I912">
        <v>18.856147064501101</v>
      </c>
      <c r="J912">
        <f t="shared" si="28"/>
        <v>12.776034444668831</v>
      </c>
      <c r="K912">
        <f t="shared" si="29"/>
        <v>0.67755275778057589</v>
      </c>
    </row>
    <row r="913" spans="1:11" x14ac:dyDescent="0.35">
      <c r="A913">
        <v>20.000000000000021</v>
      </c>
      <c r="B913">
        <v>1.268</v>
      </c>
      <c r="C913">
        <v>900</v>
      </c>
      <c r="D913">
        <v>750</v>
      </c>
      <c r="E913">
        <v>1</v>
      </c>
      <c r="F913">
        <v>13.647363835980389</v>
      </c>
      <c r="G913">
        <v>835.23676880222843</v>
      </c>
      <c r="H913">
        <v>0.976980929481431</v>
      </c>
      <c r="I913">
        <v>18.66518773198322</v>
      </c>
      <c r="J913">
        <f t="shared" si="28"/>
        <v>13.142018427255127</v>
      </c>
      <c r="K913">
        <f t="shared" si="29"/>
        <v>0.70409248575282113</v>
      </c>
    </row>
    <row r="914" spans="1:11" x14ac:dyDescent="0.35">
      <c r="A914">
        <v>20.000000000000021</v>
      </c>
      <c r="B914">
        <v>1.282</v>
      </c>
      <c r="C914">
        <v>900</v>
      </c>
      <c r="D914">
        <v>750</v>
      </c>
      <c r="E914">
        <v>1</v>
      </c>
      <c r="F914">
        <v>13.603687735615781</v>
      </c>
      <c r="G914">
        <v>835.46949010866524</v>
      </c>
      <c r="H914">
        <v>0.9809351090642261</v>
      </c>
      <c r="I914">
        <v>18.301071175199919</v>
      </c>
      <c r="J914">
        <f t="shared" si="28"/>
        <v>12.186468457544475</v>
      </c>
      <c r="K914">
        <f t="shared" si="29"/>
        <v>0.66588826090456155</v>
      </c>
    </row>
    <row r="915" spans="1:11" x14ac:dyDescent="0.35">
      <c r="A915">
        <v>20.000000000000021</v>
      </c>
      <c r="B915">
        <v>1.296</v>
      </c>
      <c r="C915">
        <v>900</v>
      </c>
      <c r="D915">
        <v>750</v>
      </c>
      <c r="E915">
        <v>1</v>
      </c>
      <c r="F915">
        <v>13.55452972278154</v>
      </c>
      <c r="G915">
        <v>835.70234113712377</v>
      </c>
      <c r="H915">
        <v>0.98354701851815707</v>
      </c>
      <c r="I915">
        <v>17.870545252294392</v>
      </c>
      <c r="J915">
        <f t="shared" si="28"/>
        <v>10.50429359124978</v>
      </c>
      <c r="K915">
        <f t="shared" si="29"/>
        <v>0.58779927769138096</v>
      </c>
    </row>
    <row r="916" spans="1:11" x14ac:dyDescent="0.35">
      <c r="A916">
        <v>20.000000000000021</v>
      </c>
      <c r="B916">
        <v>1.31</v>
      </c>
      <c r="C916">
        <v>900</v>
      </c>
      <c r="D916">
        <v>750</v>
      </c>
      <c r="E916">
        <v>1</v>
      </c>
      <c r="F916">
        <v>13.50069438306536</v>
      </c>
      <c r="G916">
        <v>835.85764727745766</v>
      </c>
      <c r="H916">
        <v>0.98689284505284958</v>
      </c>
      <c r="I916">
        <v>17.404351965747988</v>
      </c>
      <c r="J916">
        <f t="shared" si="28"/>
        <v>10.145770545319584</v>
      </c>
      <c r="K916">
        <f t="shared" si="29"/>
        <v>0.58294445925286986</v>
      </c>
    </row>
    <row r="917" spans="1:11" x14ac:dyDescent="0.35">
      <c r="A917">
        <v>20.000000000000021</v>
      </c>
      <c r="B917">
        <v>1.3240000000000001</v>
      </c>
      <c r="C917">
        <v>900</v>
      </c>
      <c r="D917">
        <v>750</v>
      </c>
      <c r="E917">
        <v>1</v>
      </c>
      <c r="F917">
        <v>13.44297536335336</v>
      </c>
      <c r="G917">
        <v>836.09071475044152</v>
      </c>
      <c r="H917">
        <v>0.99091920648718113</v>
      </c>
      <c r="I917">
        <v>16.89887330609827</v>
      </c>
      <c r="J917">
        <f t="shared" si="28"/>
        <v>3.1694395387502745E-2</v>
      </c>
      <c r="K917">
        <f t="shared" si="29"/>
        <v>1.8755330496539812E-3</v>
      </c>
    </row>
    <row r="918" spans="1:11" x14ac:dyDescent="0.35">
      <c r="A918">
        <v>20.000000000000021</v>
      </c>
      <c r="B918">
        <v>1.3380000000000001</v>
      </c>
      <c r="C918">
        <v>900</v>
      </c>
      <c r="D918">
        <v>750</v>
      </c>
      <c r="E918">
        <v>1</v>
      </c>
      <c r="F918">
        <v>13.38212580965148</v>
      </c>
      <c r="G918">
        <v>836.24616528771969</v>
      </c>
      <c r="H918">
        <v>0.99393372049231976</v>
      </c>
      <c r="I918">
        <v>16.389467994692499</v>
      </c>
      <c r="J918">
        <f t="shared" si="28"/>
        <v>31.033057543935875</v>
      </c>
      <c r="K918">
        <f t="shared" si="29"/>
        <v>1.8934755877363132</v>
      </c>
    </row>
    <row r="919" spans="1:11" x14ac:dyDescent="0.35">
      <c r="A919">
        <v>20.000000000000021</v>
      </c>
      <c r="B919">
        <v>1.3520000000000001</v>
      </c>
      <c r="C919">
        <v>900</v>
      </c>
      <c r="D919">
        <v>750</v>
      </c>
      <c r="E919">
        <v>1</v>
      </c>
      <c r="F919">
        <v>13.318856334076219</v>
      </c>
      <c r="G919">
        <v>836.47944950716021</v>
      </c>
      <c r="H919">
        <v>0.99421583437991468</v>
      </c>
      <c r="I919">
        <v>15.9405174370961</v>
      </c>
      <c r="J919">
        <f t="shared" si="28"/>
        <v>20.444710903168453</v>
      </c>
      <c r="K919">
        <f t="shared" si="29"/>
        <v>1.2825625632195843</v>
      </c>
    </row>
    <row r="920" spans="1:11" x14ac:dyDescent="0.35">
      <c r="A920">
        <v>20.000000000000021</v>
      </c>
      <c r="B920">
        <v>1.3660000000000001</v>
      </c>
      <c r="C920">
        <v>900</v>
      </c>
      <c r="D920">
        <v>750</v>
      </c>
      <c r="E920">
        <v>1</v>
      </c>
      <c r="F920">
        <v>13.253835754506889</v>
      </c>
      <c r="G920">
        <v>836.63504464285711</v>
      </c>
      <c r="H920">
        <v>0.99829313834406463</v>
      </c>
      <c r="I920">
        <v>15.44184986993389</v>
      </c>
      <c r="J920">
        <f t="shared" si="28"/>
        <v>16.486201298699996</v>
      </c>
      <c r="K920">
        <f t="shared" si="29"/>
        <v>1.0676312383271849</v>
      </c>
    </row>
    <row r="921" spans="1:11" x14ac:dyDescent="0.35">
      <c r="A921">
        <v>20.000000000000021</v>
      </c>
      <c r="B921">
        <v>1.38</v>
      </c>
      <c r="C921">
        <v>900</v>
      </c>
      <c r="D921">
        <v>750</v>
      </c>
      <c r="E921">
        <v>1</v>
      </c>
      <c r="F921">
        <v>13.187675589919239</v>
      </c>
      <c r="G921">
        <v>836.79069767441854</v>
      </c>
      <c r="H921">
        <v>0.99876902141036816</v>
      </c>
      <c r="I921">
        <v>15.021670108301461</v>
      </c>
      <c r="J921">
        <f t="shared" si="28"/>
        <v>14.887184562096413</v>
      </c>
      <c r="K921">
        <f t="shared" si="29"/>
        <v>0.99104723075161094</v>
      </c>
    </row>
    <row r="922" spans="1:11" x14ac:dyDescent="0.35">
      <c r="A922">
        <v>20.000000000000021</v>
      </c>
      <c r="B922">
        <v>1.3939999999999999</v>
      </c>
      <c r="C922">
        <v>900</v>
      </c>
      <c r="D922">
        <v>750</v>
      </c>
      <c r="E922">
        <v>1</v>
      </c>
      <c r="F922">
        <v>13.12094059232659</v>
      </c>
      <c r="G922">
        <v>836.94640863416441</v>
      </c>
      <c r="H922">
        <v>0.99644750675442495</v>
      </c>
      <c r="I922">
        <v>14.67781665244854</v>
      </c>
      <c r="J922">
        <f t="shared" si="28"/>
        <v>14.023092363350917</v>
      </c>
      <c r="K922">
        <f t="shared" si="29"/>
        <v>0.95539361850603288</v>
      </c>
    </row>
    <row r="923" spans="1:11" x14ac:dyDescent="0.35">
      <c r="A923">
        <v>20.000000000000021</v>
      </c>
      <c r="B923">
        <v>1.4079999999999999</v>
      </c>
      <c r="C923">
        <v>900</v>
      </c>
      <c r="D923">
        <v>750</v>
      </c>
      <c r="E923">
        <v>1</v>
      </c>
      <c r="F923">
        <v>13.0541550047845</v>
      </c>
      <c r="G923">
        <v>837.18008375988825</v>
      </c>
      <c r="H923">
        <v>0.99399446588359019</v>
      </c>
      <c r="I923">
        <v>14.371789432302309</v>
      </c>
      <c r="J923">
        <f t="shared" si="28"/>
        <v>14.521116798509874</v>
      </c>
      <c r="K923">
        <f t="shared" si="29"/>
        <v>1.0103903113047241</v>
      </c>
    </row>
    <row r="924" spans="1:11" x14ac:dyDescent="0.35">
      <c r="A924">
        <v>20.000000000000021</v>
      </c>
      <c r="B924">
        <v>1.4219999999999999</v>
      </c>
      <c r="C924">
        <v>900</v>
      </c>
      <c r="D924">
        <v>750</v>
      </c>
      <c r="E924">
        <v>1</v>
      </c>
      <c r="F924">
        <v>12.98778605648689</v>
      </c>
      <c r="G924">
        <v>837.33593968165314</v>
      </c>
      <c r="H924">
        <v>0.99436385038191988</v>
      </c>
      <c r="I924">
        <v>14.03858613957607</v>
      </c>
      <c r="J924">
        <f t="shared" si="28"/>
        <v>13.9880863107094</v>
      </c>
      <c r="K924">
        <f t="shared" si="29"/>
        <v>0.99640278384414327</v>
      </c>
    </row>
    <row r="925" spans="1:11" x14ac:dyDescent="0.35">
      <c r="A925">
        <v>20.000000000000021</v>
      </c>
      <c r="B925">
        <v>1.4359999999999999</v>
      </c>
      <c r="C925">
        <v>900</v>
      </c>
      <c r="D925">
        <v>750</v>
      </c>
      <c r="E925">
        <v>1</v>
      </c>
      <c r="F925">
        <v>12.922255703409039</v>
      </c>
      <c r="G925">
        <v>837.491853644912</v>
      </c>
      <c r="H925">
        <v>0.99338050387137555</v>
      </c>
      <c r="I925">
        <v>13.779026884290261</v>
      </c>
      <c r="J925">
        <f t="shared" si="28"/>
        <v>13.600520824388257</v>
      </c>
      <c r="K925">
        <f t="shared" si="29"/>
        <v>0.98704508951168957</v>
      </c>
    </row>
    <row r="926" spans="1:11" x14ac:dyDescent="0.35">
      <c r="A926">
        <v>20.000000000000021</v>
      </c>
      <c r="B926">
        <v>1.45</v>
      </c>
      <c r="C926">
        <v>900</v>
      </c>
      <c r="D926">
        <v>750</v>
      </c>
      <c r="E926">
        <v>1</v>
      </c>
      <c r="F926">
        <v>12.85792300852513</v>
      </c>
      <c r="G926">
        <v>837.6478256820933</v>
      </c>
      <c r="H926">
        <v>0.9915513319634004</v>
      </c>
      <c r="I926">
        <v>13.570060625782959</v>
      </c>
      <c r="J926">
        <f t="shared" si="28"/>
        <v>13.306202411053762</v>
      </c>
      <c r="K926">
        <f t="shared" si="29"/>
        <v>0.98055585586494221</v>
      </c>
    </row>
    <row r="927" spans="1:11" x14ac:dyDescent="0.35">
      <c r="A927">
        <v>20.000000000000021</v>
      </c>
      <c r="B927">
        <v>1.464</v>
      </c>
      <c r="C927">
        <v>900</v>
      </c>
      <c r="D927">
        <v>750</v>
      </c>
      <c r="E927">
        <v>1</v>
      </c>
      <c r="F927">
        <v>12.795088352891151</v>
      </c>
      <c r="G927">
        <v>837.80385582564963</v>
      </c>
      <c r="H927">
        <v>0.98929600613136892</v>
      </c>
      <c r="I927">
        <v>13.397746874254381</v>
      </c>
      <c r="J927">
        <f t="shared" si="28"/>
        <v>13.075235310302491</v>
      </c>
      <c r="K927">
        <f t="shared" si="29"/>
        <v>0.97592792527140215</v>
      </c>
    </row>
    <row r="928" spans="1:11" x14ac:dyDescent="0.35">
      <c r="A928">
        <v>20.000000000000021</v>
      </c>
      <c r="B928">
        <v>1.478</v>
      </c>
      <c r="C928">
        <v>900</v>
      </c>
      <c r="D928">
        <v>750</v>
      </c>
      <c r="E928">
        <v>1</v>
      </c>
      <c r="F928">
        <v>12.73398563949498</v>
      </c>
      <c r="G928">
        <v>837.95994410805781</v>
      </c>
      <c r="H928">
        <v>0.98691846982451703</v>
      </c>
      <c r="I928">
        <v>13.25960881536639</v>
      </c>
      <c r="J928">
        <f t="shared" si="28"/>
        <v>12.889269710743472</v>
      </c>
      <c r="K928">
        <f t="shared" si="29"/>
        <v>0.97207013345719995</v>
      </c>
    </row>
    <row r="929" spans="1:11" x14ac:dyDescent="0.35">
      <c r="A929">
        <v>20.000000000000021</v>
      </c>
      <c r="B929">
        <v>1.492</v>
      </c>
      <c r="C929">
        <v>900</v>
      </c>
      <c r="D929">
        <v>750</v>
      </c>
      <c r="E929">
        <v>1</v>
      </c>
      <c r="F929">
        <v>12.674795930123571</v>
      </c>
      <c r="G929">
        <v>838.11609056181862</v>
      </c>
      <c r="H929">
        <v>0.98459169597546348</v>
      </c>
      <c r="I929">
        <v>13.15382077619142</v>
      </c>
      <c r="J929">
        <f t="shared" si="28"/>
        <v>12.73641862779003</v>
      </c>
      <c r="K929">
        <f t="shared" si="29"/>
        <v>0.96826761170739883</v>
      </c>
    </row>
    <row r="930" spans="1:11" x14ac:dyDescent="0.35">
      <c r="A930">
        <v>20.000000000000021</v>
      </c>
      <c r="B930">
        <v>1.506</v>
      </c>
      <c r="C930">
        <v>900</v>
      </c>
      <c r="D930">
        <v>750</v>
      </c>
      <c r="E930">
        <v>1</v>
      </c>
      <c r="F930">
        <v>12.61764076033108</v>
      </c>
      <c r="G930">
        <v>838.27229521945765</v>
      </c>
      <c r="H930">
        <v>0.98236495402922663</v>
      </c>
      <c r="I930">
        <v>13.0800432912514</v>
      </c>
      <c r="J930">
        <f t="shared" si="28"/>
        <v>12.608642887038368</v>
      </c>
      <c r="K930">
        <f t="shared" si="29"/>
        <v>0.96396033302670114</v>
      </c>
    </row>
    <row r="931" spans="1:11" x14ac:dyDescent="0.35">
      <c r="A931">
        <v>20.000000000000021</v>
      </c>
      <c r="B931">
        <v>1.52</v>
      </c>
      <c r="C931">
        <v>900</v>
      </c>
      <c r="D931">
        <v>750</v>
      </c>
      <c r="E931">
        <v>1</v>
      </c>
      <c r="F931">
        <v>12.562579591902409</v>
      </c>
      <c r="G931">
        <v>838.4285581135241</v>
      </c>
      <c r="H931">
        <v>0.98016432133975351</v>
      </c>
      <c r="I931">
        <v>13.03823768669827</v>
      </c>
      <c r="J931">
        <f t="shared" si="28"/>
        <v>12.500310767508534</v>
      </c>
      <c r="K931">
        <f t="shared" si="29"/>
        <v>0.95874235980998146</v>
      </c>
    </row>
    <row r="932" spans="1:11" x14ac:dyDescent="0.35">
      <c r="A932">
        <v>20.000000000000021</v>
      </c>
      <c r="B932">
        <v>1.534</v>
      </c>
      <c r="C932">
        <v>900</v>
      </c>
      <c r="D932">
        <v>750</v>
      </c>
      <c r="E932">
        <v>1</v>
      </c>
      <c r="F932">
        <v>12.50962648256596</v>
      </c>
      <c r="G932">
        <v>838.58487927659178</v>
      </c>
      <c r="H932">
        <v>0.9778060019259539</v>
      </c>
      <c r="I932">
        <v>13.02803043950712</v>
      </c>
      <c r="J932">
        <f t="shared" si="28"/>
        <v>12.407359585033676</v>
      </c>
      <c r="K932">
        <f t="shared" si="29"/>
        <v>0.95235881145999801</v>
      </c>
    </row>
    <row r="933" spans="1:11" x14ac:dyDescent="0.35">
      <c r="A933">
        <v>20.000000000000021</v>
      </c>
      <c r="B933">
        <v>1.548</v>
      </c>
      <c r="C933">
        <v>900</v>
      </c>
      <c r="D933">
        <v>750</v>
      </c>
      <c r="E933">
        <v>1</v>
      </c>
      <c r="F933">
        <v>12.4587391625841</v>
      </c>
      <c r="G933">
        <v>838.74125874125878</v>
      </c>
      <c r="H933">
        <v>0.97503403588536397</v>
      </c>
      <c r="I933">
        <v>13.05020931404442</v>
      </c>
      <c r="J933">
        <f t="shared" si="28"/>
        <v>12.326784843064029</v>
      </c>
      <c r="K933">
        <f t="shared" si="29"/>
        <v>0.94456606376406138</v>
      </c>
    </row>
    <row r="934" spans="1:11" x14ac:dyDescent="0.35">
      <c r="A934">
        <v>20.000000000000021</v>
      </c>
      <c r="B934">
        <v>1.5620000000000001</v>
      </c>
      <c r="C934">
        <v>900</v>
      </c>
      <c r="D934">
        <v>750</v>
      </c>
      <c r="E934">
        <v>1</v>
      </c>
      <c r="F934">
        <v>12.40985604253772</v>
      </c>
      <c r="G934">
        <v>838.8194703468854</v>
      </c>
      <c r="H934">
        <v>0.97446968204546935</v>
      </c>
      <c r="I934">
        <v>13.06232510554787</v>
      </c>
      <c r="J934">
        <f t="shared" si="28"/>
        <v>11.914717671988587</v>
      </c>
      <c r="K934">
        <f t="shared" si="29"/>
        <v>0.91214370915696563</v>
      </c>
    </row>
    <row r="935" spans="1:11" x14ac:dyDescent="0.35">
      <c r="A935">
        <v>20.000000000000021</v>
      </c>
      <c r="B935">
        <v>1.5760000000000001</v>
      </c>
      <c r="C935">
        <v>900</v>
      </c>
      <c r="D935">
        <v>750</v>
      </c>
      <c r="E935">
        <v>1</v>
      </c>
      <c r="F935">
        <v>12.362873857058281</v>
      </c>
      <c r="G935">
        <v>838.97593732512598</v>
      </c>
      <c r="H935">
        <v>0.97735571574544944</v>
      </c>
      <c r="I935">
        <v>13.040417906971131</v>
      </c>
      <c r="J935">
        <f t="shared" si="28"/>
        <v>11.872170062246806</v>
      </c>
      <c r="K935">
        <f t="shared" si="29"/>
        <v>0.91041331243688095</v>
      </c>
    </row>
    <row r="936" spans="1:11" x14ac:dyDescent="0.35">
      <c r="A936">
        <v>20.000000000000021</v>
      </c>
      <c r="B936">
        <v>1.59</v>
      </c>
      <c r="C936">
        <v>900</v>
      </c>
      <c r="D936">
        <v>750</v>
      </c>
      <c r="E936">
        <v>1</v>
      </c>
      <c r="F936">
        <v>12.31766254755903</v>
      </c>
      <c r="G936">
        <v>839.13246268656712</v>
      </c>
      <c r="H936">
        <v>0.97942892374800561</v>
      </c>
      <c r="I936">
        <v>13.04425776752225</v>
      </c>
      <c r="J936">
        <f t="shared" si="28"/>
        <v>11.834485161739742</v>
      </c>
      <c r="K936">
        <f t="shared" si="29"/>
        <v>0.90725630945483049</v>
      </c>
    </row>
    <row r="937" spans="1:11" x14ac:dyDescent="0.35">
      <c r="A937">
        <v>20.000000000000021</v>
      </c>
      <c r="B937">
        <v>1.6040000000000001</v>
      </c>
      <c r="C937">
        <v>900</v>
      </c>
      <c r="D937">
        <v>750</v>
      </c>
      <c r="E937">
        <v>1</v>
      </c>
      <c r="F937">
        <v>12.274081565659751</v>
      </c>
      <c r="G937">
        <v>839.28904646389253</v>
      </c>
      <c r="H937">
        <v>0.98012820545612722</v>
      </c>
      <c r="I937">
        <v>13.08032721970017</v>
      </c>
      <c r="J937">
        <f t="shared" si="28"/>
        <v>11.800909460858017</v>
      </c>
      <c r="K937">
        <f t="shared" si="29"/>
        <v>0.90218763358494336</v>
      </c>
    </row>
    <row r="938" spans="1:11" x14ac:dyDescent="0.35">
      <c r="A938">
        <v>20.000000000000021</v>
      </c>
      <c r="B938">
        <v>1.6180000000000001</v>
      </c>
      <c r="C938">
        <v>900</v>
      </c>
      <c r="D938">
        <v>750</v>
      </c>
      <c r="E938">
        <v>1</v>
      </c>
      <c r="F938">
        <v>12.231980848679781</v>
      </c>
      <c r="G938">
        <v>839.44568868980957</v>
      </c>
      <c r="H938">
        <v>0.97895475582482616</v>
      </c>
      <c r="I938">
        <v>13.17978761622533</v>
      </c>
      <c r="J938">
        <f t="shared" si="28"/>
        <v>11.770837508103726</v>
      </c>
      <c r="K938">
        <f t="shared" si="29"/>
        <v>0.89309766218181863</v>
      </c>
    </row>
    <row r="939" spans="1:11" x14ac:dyDescent="0.35">
      <c r="A939">
        <v>20.000000000000021</v>
      </c>
      <c r="B939">
        <v>1.6319999999999999</v>
      </c>
      <c r="C939">
        <v>900</v>
      </c>
      <c r="D939">
        <v>750</v>
      </c>
      <c r="E939">
        <v>1</v>
      </c>
      <c r="F939">
        <v>12.191194480114699</v>
      </c>
      <c r="G939">
        <v>839.52403173121797</v>
      </c>
      <c r="H939">
        <v>0.97779006628157039</v>
      </c>
      <c r="I939">
        <v>13.2948180709501</v>
      </c>
      <c r="J939">
        <f t="shared" si="28"/>
        <v>11.481711475645373</v>
      </c>
      <c r="K939">
        <f t="shared" si="29"/>
        <v>0.86362306083251605</v>
      </c>
    </row>
    <row r="940" spans="1:11" x14ac:dyDescent="0.35">
      <c r="A940">
        <v>20.000000000000021</v>
      </c>
      <c r="B940">
        <v>1.6459999999999999</v>
      </c>
      <c r="C940">
        <v>900</v>
      </c>
      <c r="D940">
        <v>750</v>
      </c>
      <c r="E940">
        <v>1</v>
      </c>
      <c r="F940">
        <v>12.15157379923213</v>
      </c>
      <c r="G940">
        <v>839.68076169140295</v>
      </c>
      <c r="H940">
        <v>0.98306156627066865</v>
      </c>
      <c r="I940">
        <v>13.31355248044895</v>
      </c>
      <c r="J940">
        <f t="shared" si="28"/>
        <v>11.468887192980645</v>
      </c>
      <c r="K940">
        <f t="shared" si="29"/>
        <v>0.86144454756330369</v>
      </c>
    </row>
    <row r="941" spans="1:11" x14ac:dyDescent="0.35">
      <c r="A941">
        <v>20.000000000000021</v>
      </c>
      <c r="B941">
        <v>1.66</v>
      </c>
      <c r="C941">
        <v>900</v>
      </c>
      <c r="D941">
        <v>750</v>
      </c>
      <c r="E941">
        <v>1</v>
      </c>
      <c r="F941">
        <v>12.112947553648389</v>
      </c>
      <c r="G941">
        <v>839.83755018205579</v>
      </c>
      <c r="H941">
        <v>0.98521970602875641</v>
      </c>
      <c r="I941">
        <v>13.379852514111009</v>
      </c>
      <c r="J941">
        <f t="shared" si="28"/>
        <v>11.457340006286804</v>
      </c>
      <c r="K941">
        <f t="shared" si="29"/>
        <v>0.85631287745536544</v>
      </c>
    </row>
    <row r="942" spans="1:11" x14ac:dyDescent="0.35">
      <c r="A942">
        <v>20.000000000000021</v>
      </c>
      <c r="B942">
        <v>1.6739999999999999</v>
      </c>
      <c r="C942">
        <v>900</v>
      </c>
      <c r="D942">
        <v>750</v>
      </c>
      <c r="E942">
        <v>1</v>
      </c>
      <c r="F942">
        <v>12.075179256304789</v>
      </c>
      <c r="G942">
        <v>839.9943972359697</v>
      </c>
      <c r="H942">
        <v>0.9838601774420036</v>
      </c>
      <c r="I942">
        <v>13.51990127953059</v>
      </c>
      <c r="J942">
        <f t="shared" si="28"/>
        <v>11.446912715453642</v>
      </c>
      <c r="K942">
        <f t="shared" si="29"/>
        <v>0.84667132390859279</v>
      </c>
    </row>
    <row r="943" spans="1:11" x14ac:dyDescent="0.35">
      <c r="A943">
        <v>20.000000000000021</v>
      </c>
      <c r="B943">
        <v>1.6879999999999999</v>
      </c>
      <c r="C943">
        <v>900</v>
      </c>
      <c r="D943">
        <v>750</v>
      </c>
      <c r="E943">
        <v>1</v>
      </c>
      <c r="F943">
        <v>12.03812102536261</v>
      </c>
      <c r="G943">
        <v>840.07284273440416</v>
      </c>
      <c r="H943">
        <v>0.98568615290181405</v>
      </c>
      <c r="I943">
        <v>13.604932746280721</v>
      </c>
      <c r="J943">
        <f t="shared" si="28"/>
        <v>11.216458406772265</v>
      </c>
      <c r="K943">
        <f t="shared" si="29"/>
        <v>0.82444056254806475</v>
      </c>
    </row>
    <row r="944" spans="1:11" x14ac:dyDescent="0.35">
      <c r="A944">
        <v>20.000000000000021</v>
      </c>
      <c r="B944">
        <v>1.702</v>
      </c>
      <c r="C944">
        <v>900</v>
      </c>
      <c r="D944">
        <v>750</v>
      </c>
      <c r="E944">
        <v>1</v>
      </c>
      <c r="F944">
        <v>12.00163812747966</v>
      </c>
      <c r="G944">
        <v>840.22977769475062</v>
      </c>
      <c r="H944">
        <v>0.98974241084749393</v>
      </c>
      <c r="I944">
        <v>13.668640508646259</v>
      </c>
      <c r="J944">
        <f t="shared" si="28"/>
        <v>11.216199714771315</v>
      </c>
      <c r="K944">
        <f t="shared" si="29"/>
        <v>0.82057902595919296</v>
      </c>
    </row>
    <row r="945" spans="1:11" x14ac:dyDescent="0.35">
      <c r="A945">
        <v>20.000000000000021</v>
      </c>
      <c r="B945">
        <v>1.716</v>
      </c>
      <c r="C945">
        <v>900</v>
      </c>
      <c r="D945">
        <v>750</v>
      </c>
      <c r="E945">
        <v>1</v>
      </c>
      <c r="F945">
        <v>11.96561095572819</v>
      </c>
      <c r="G945">
        <v>840.38677130044846</v>
      </c>
      <c r="H945">
        <v>0.9890504601063661</v>
      </c>
      <c r="I945">
        <v>13.81710431563079</v>
      </c>
      <c r="J945">
        <f t="shared" si="28"/>
        <v>11.216113056001175</v>
      </c>
      <c r="K945">
        <f t="shared" si="29"/>
        <v>0.81175569061259767</v>
      </c>
    </row>
    <row r="946" spans="1:11" x14ac:dyDescent="0.35">
      <c r="A946">
        <v>20.000000000000021</v>
      </c>
      <c r="B946">
        <v>1.73</v>
      </c>
      <c r="C946">
        <v>900</v>
      </c>
      <c r="D946">
        <v>750</v>
      </c>
      <c r="E946">
        <v>1</v>
      </c>
      <c r="F946">
        <v>11.92993574174924</v>
      </c>
      <c r="G946">
        <v>840.46529010557788</v>
      </c>
      <c r="H946">
        <v>0.98979471062184365</v>
      </c>
      <c r="I946">
        <v>13.91560202098549</v>
      </c>
      <c r="J946">
        <f t="shared" si="28"/>
        <v>11.018362986342241</v>
      </c>
      <c r="K946">
        <f t="shared" si="29"/>
        <v>0.79179923151912124</v>
      </c>
    </row>
    <row r="947" spans="1:11" x14ac:dyDescent="0.35">
      <c r="A947">
        <v>20.000000000000021</v>
      </c>
      <c r="B947">
        <v>1.744</v>
      </c>
      <c r="C947">
        <v>900</v>
      </c>
      <c r="D947">
        <v>750</v>
      </c>
      <c r="E947">
        <v>1</v>
      </c>
      <c r="F947">
        <v>11.894503867112579</v>
      </c>
      <c r="G947">
        <v>840.62237174095878</v>
      </c>
      <c r="H947">
        <v>0.99364212981455524</v>
      </c>
      <c r="I947">
        <v>13.99594172229058</v>
      </c>
      <c r="J947">
        <f t="shared" si="28"/>
        <v>11.025235379461739</v>
      </c>
      <c r="K947">
        <f t="shared" si="29"/>
        <v>0.78774516200667244</v>
      </c>
    </row>
    <row r="948" spans="1:11" x14ac:dyDescent="0.35">
      <c r="A948">
        <v>20.000000000000021</v>
      </c>
      <c r="B948">
        <v>1.758</v>
      </c>
      <c r="C948">
        <v>900</v>
      </c>
      <c r="D948">
        <v>750</v>
      </c>
      <c r="E948">
        <v>1</v>
      </c>
      <c r="F948">
        <v>11.859234499058889</v>
      </c>
      <c r="G948">
        <v>840.77951210393485</v>
      </c>
      <c r="H948">
        <v>0.99168056627074053</v>
      </c>
      <c r="I948">
        <v>14.16073841174568</v>
      </c>
      <c r="J948">
        <f t="shared" si="28"/>
        <v>11.031793185729036</v>
      </c>
      <c r="K948">
        <f t="shared" si="29"/>
        <v>0.77904081446619144</v>
      </c>
    </row>
    <row r="949" spans="1:11" x14ac:dyDescent="0.35">
      <c r="A949">
        <v>20.000000000000021</v>
      </c>
      <c r="B949">
        <v>1.772</v>
      </c>
      <c r="C949">
        <v>900</v>
      </c>
      <c r="D949">
        <v>750</v>
      </c>
      <c r="E949">
        <v>1</v>
      </c>
      <c r="F949">
        <v>11.82405112513422</v>
      </c>
      <c r="G949">
        <v>840.8581043185643</v>
      </c>
      <c r="H949">
        <v>0.99464219965294565</v>
      </c>
      <c r="I949">
        <v>14.22751272904839</v>
      </c>
      <c r="J949">
        <f t="shared" si="28"/>
        <v>10.859007559371964</v>
      </c>
      <c r="K949">
        <f t="shared" si="29"/>
        <v>0.76324005229677772</v>
      </c>
    </row>
    <row r="950" spans="1:11" x14ac:dyDescent="0.35">
      <c r="A950">
        <v>20.000000000000021</v>
      </c>
      <c r="B950">
        <v>1.786</v>
      </c>
      <c r="C950">
        <v>900</v>
      </c>
      <c r="D950">
        <v>750</v>
      </c>
      <c r="E950">
        <v>1</v>
      </c>
      <c r="F950">
        <v>11.78888367002037</v>
      </c>
      <c r="G950">
        <v>841.01533283470462</v>
      </c>
      <c r="H950">
        <v>0.99600751520006936</v>
      </c>
      <c r="I950">
        <v>14.343636625233669</v>
      </c>
      <c r="J950">
        <f t="shared" si="28"/>
        <v>10.870491908840206</v>
      </c>
      <c r="K950">
        <f t="shared" si="29"/>
        <v>0.75786163529244577</v>
      </c>
    </row>
    <row r="951" spans="1:11" x14ac:dyDescent="0.35">
      <c r="A951">
        <v>20.000000000000021</v>
      </c>
      <c r="B951">
        <v>1.8</v>
      </c>
      <c r="C951">
        <v>900</v>
      </c>
      <c r="D951">
        <v>750</v>
      </c>
      <c r="E951">
        <v>1</v>
      </c>
      <c r="F951">
        <v>11.75368148203666</v>
      </c>
      <c r="G951">
        <v>841.09396914446006</v>
      </c>
      <c r="H951">
        <v>0.99380412244199468</v>
      </c>
      <c r="I951">
        <v>14.49754561122802</v>
      </c>
      <c r="J951">
        <f t="shared" si="28"/>
        <v>10.712996026681054</v>
      </c>
      <c r="K951">
        <f t="shared" si="29"/>
        <v>0.73895239331987905</v>
      </c>
    </row>
    <row r="952" spans="1:11" x14ac:dyDescent="0.35">
      <c r="A952">
        <v>20.000000000000021</v>
      </c>
      <c r="B952">
        <v>1.8140000000000001</v>
      </c>
      <c r="C952">
        <v>900</v>
      </c>
      <c r="D952">
        <v>750</v>
      </c>
      <c r="E952">
        <v>1</v>
      </c>
      <c r="F952">
        <v>11.7183922577241</v>
      </c>
      <c r="G952">
        <v>841.25128588796406</v>
      </c>
      <c r="H952">
        <v>0.99799390022273604</v>
      </c>
      <c r="I952">
        <v>14.551214751843419</v>
      </c>
      <c r="J952">
        <f t="shared" si="28"/>
        <v>10.728245089322348</v>
      </c>
      <c r="K952">
        <f t="shared" si="29"/>
        <v>0.73727487857762808</v>
      </c>
    </row>
    <row r="953" spans="1:11" x14ac:dyDescent="0.35">
      <c r="A953">
        <v>20.000000000000021</v>
      </c>
      <c r="B953">
        <v>1.8280000000000001</v>
      </c>
      <c r="C953">
        <v>900</v>
      </c>
      <c r="D953">
        <v>750</v>
      </c>
      <c r="E953">
        <v>1</v>
      </c>
      <c r="F953">
        <v>11.682981137656251</v>
      </c>
      <c r="G953">
        <v>841.40866149097371</v>
      </c>
      <c r="H953">
        <v>0.99475054477564784</v>
      </c>
      <c r="I953">
        <v>14.72008503606901</v>
      </c>
      <c r="J953">
        <f t="shared" si="28"/>
        <v>10.742750486815565</v>
      </c>
      <c r="K953">
        <f t="shared" si="29"/>
        <v>0.72980220294192066</v>
      </c>
    </row>
    <row r="954" spans="1:11" x14ac:dyDescent="0.35">
      <c r="A954">
        <v>20.000000000000021</v>
      </c>
      <c r="B954">
        <v>1.8420000000000001</v>
      </c>
      <c r="C954">
        <v>900</v>
      </c>
      <c r="D954">
        <v>750</v>
      </c>
      <c r="E954">
        <v>1</v>
      </c>
      <c r="F954">
        <v>11.64740982855427</v>
      </c>
      <c r="G954">
        <v>841.48737137511694</v>
      </c>
      <c r="H954">
        <v>0.99875722975310344</v>
      </c>
      <c r="I954">
        <v>14.784846269846639</v>
      </c>
      <c r="J954">
        <f t="shared" si="28"/>
        <v>10.601908399050936</v>
      </c>
      <c r="K954">
        <f t="shared" si="29"/>
        <v>0.71707938016733319</v>
      </c>
    </row>
    <row r="955" spans="1:11" x14ac:dyDescent="0.35">
      <c r="A955">
        <v>20.000000000000021</v>
      </c>
      <c r="B955">
        <v>1.8560000000000001</v>
      </c>
      <c r="C955">
        <v>900</v>
      </c>
      <c r="D955">
        <v>750</v>
      </c>
      <c r="E955">
        <v>1</v>
      </c>
      <c r="F955">
        <v>11.61165934976218</v>
      </c>
      <c r="G955">
        <v>841.64483532934139</v>
      </c>
      <c r="H955">
        <v>0.99688762694159294</v>
      </c>
      <c r="I955">
        <v>14.90996908116529</v>
      </c>
      <c r="J955">
        <f t="shared" si="28"/>
        <v>10.619188010212964</v>
      </c>
      <c r="K955">
        <f t="shared" si="29"/>
        <v>0.71222065937262291</v>
      </c>
    </row>
    <row r="956" spans="1:11" x14ac:dyDescent="0.35">
      <c r="A956">
        <v>20.000000000000021</v>
      </c>
      <c r="B956">
        <v>1.87</v>
      </c>
      <c r="C956">
        <v>900</v>
      </c>
      <c r="D956">
        <v>750</v>
      </c>
      <c r="E956">
        <v>1</v>
      </c>
      <c r="F956">
        <v>11.575709537956071</v>
      </c>
      <c r="G956">
        <v>841.72358940769152</v>
      </c>
      <c r="H956">
        <v>0.99904167242931874</v>
      </c>
      <c r="I956">
        <v>15.00542705553767</v>
      </c>
      <c r="J956">
        <f t="shared" si="28"/>
        <v>10.488993310412496</v>
      </c>
      <c r="K956">
        <f t="shared" si="29"/>
        <v>0.6990133150886626</v>
      </c>
    </row>
    <row r="957" spans="1:11" x14ac:dyDescent="0.35">
      <c r="A957">
        <v>20.000000000000021</v>
      </c>
      <c r="B957">
        <v>1.8839999999999999</v>
      </c>
      <c r="C957">
        <v>900</v>
      </c>
      <c r="D957">
        <v>750</v>
      </c>
      <c r="E957">
        <v>1</v>
      </c>
      <c r="F957">
        <v>11.539542802562419</v>
      </c>
      <c r="G957">
        <v>841.88114178755268</v>
      </c>
      <c r="H957">
        <v>0.99781457191284351</v>
      </c>
      <c r="I957">
        <v>15.108105697162269</v>
      </c>
      <c r="J957">
        <f t="shared" si="28"/>
        <v>10.508424296828805</v>
      </c>
      <c r="K957">
        <f t="shared" si="29"/>
        <v>0.69554876749390127</v>
      </c>
    </row>
    <row r="958" spans="1:11" x14ac:dyDescent="0.35">
      <c r="A958">
        <v>20.000000000000021</v>
      </c>
      <c r="B958">
        <v>1.8979999999999999</v>
      </c>
      <c r="C958">
        <v>900</v>
      </c>
      <c r="D958">
        <v>750</v>
      </c>
      <c r="E958">
        <v>1</v>
      </c>
      <c r="F958">
        <v>11.50315502171807</v>
      </c>
      <c r="G958">
        <v>841.95994009734181</v>
      </c>
      <c r="H958">
        <v>0.99924732811600658</v>
      </c>
      <c r="I958">
        <v>15.20833585507933</v>
      </c>
      <c r="J958">
        <f t="shared" si="28"/>
        <v>10.387504597065144</v>
      </c>
      <c r="K958">
        <f t="shared" si="29"/>
        <v>0.68301388765003446</v>
      </c>
    </row>
    <row r="959" spans="1:11" x14ac:dyDescent="0.35">
      <c r="A959">
        <v>20.000000000000021</v>
      </c>
      <c r="B959">
        <v>1.9119999999999999</v>
      </c>
      <c r="C959">
        <v>900</v>
      </c>
      <c r="D959">
        <v>750</v>
      </c>
      <c r="E959">
        <v>1</v>
      </c>
      <c r="F959">
        <v>11.46653761575492</v>
      </c>
      <c r="G959">
        <v>842.11758097734503</v>
      </c>
      <c r="H959">
        <v>0.99785685133733848</v>
      </c>
      <c r="I959">
        <v>15.317902565241869</v>
      </c>
      <c r="J959">
        <f t="shared" si="28"/>
        <v>10.408602724257376</v>
      </c>
      <c r="K959">
        <f t="shared" si="29"/>
        <v>0.67950574041877809</v>
      </c>
    </row>
    <row r="960" spans="1:11" x14ac:dyDescent="0.35">
      <c r="A960">
        <v>20.000000000000021</v>
      </c>
      <c r="B960">
        <v>1.9259999999999999</v>
      </c>
      <c r="C960">
        <v>900</v>
      </c>
      <c r="D960">
        <v>750</v>
      </c>
      <c r="E960">
        <v>1</v>
      </c>
      <c r="F960">
        <v>11.429689814333241</v>
      </c>
      <c r="G960">
        <v>842.19642355584688</v>
      </c>
      <c r="H960">
        <v>0.99947832836228367</v>
      </c>
      <c r="I960">
        <v>15.39312735988551</v>
      </c>
      <c r="J960">
        <f t="shared" si="28"/>
        <v>10.295823871579881</v>
      </c>
      <c r="K960">
        <f t="shared" si="29"/>
        <v>0.66885848670431958</v>
      </c>
    </row>
    <row r="961" spans="1:11" x14ac:dyDescent="0.35">
      <c r="A961">
        <v>20.000000000000021</v>
      </c>
      <c r="B961">
        <v>1.94</v>
      </c>
      <c r="C961">
        <v>900</v>
      </c>
      <c r="D961">
        <v>750</v>
      </c>
      <c r="E961">
        <v>1</v>
      </c>
      <c r="F961">
        <v>11.392612160887969</v>
      </c>
      <c r="G961">
        <v>842.35415301058151</v>
      </c>
      <c r="H961">
        <v>0.99708031653531626</v>
      </c>
      <c r="I961">
        <v>15.52127205734382</v>
      </c>
      <c r="J961">
        <f t="shared" si="28"/>
        <v>10.318209243132626</v>
      </c>
      <c r="K961">
        <f t="shared" si="29"/>
        <v>0.66477858290297875</v>
      </c>
    </row>
    <row r="962" spans="1:11" x14ac:dyDescent="0.35">
      <c r="A962">
        <v>20.000000000000021</v>
      </c>
      <c r="B962">
        <v>1.954</v>
      </c>
      <c r="C962">
        <v>900</v>
      </c>
      <c r="D962">
        <v>750</v>
      </c>
      <c r="E962">
        <v>1</v>
      </c>
      <c r="F962">
        <v>11.35531008773326</v>
      </c>
      <c r="G962">
        <v>842.43303989511151</v>
      </c>
      <c r="H962">
        <v>0.99958891358446855</v>
      </c>
      <c r="I962">
        <v>15.56183467963081</v>
      </c>
      <c r="J962">
        <f t="shared" si="28"/>
        <v>10.212624629809175</v>
      </c>
      <c r="K962">
        <f t="shared" si="29"/>
        <v>0.65626096408649548</v>
      </c>
    </row>
    <row r="963" spans="1:11" x14ac:dyDescent="0.35">
      <c r="A963">
        <v>20.000000000000021</v>
      </c>
      <c r="B963">
        <v>1.968</v>
      </c>
      <c r="C963">
        <v>900</v>
      </c>
      <c r="D963">
        <v>750</v>
      </c>
      <c r="E963">
        <v>1</v>
      </c>
      <c r="F963">
        <v>11.317787456315379</v>
      </c>
      <c r="G963">
        <v>842.59085799925072</v>
      </c>
      <c r="H963">
        <v>0.99532895524376341</v>
      </c>
      <c r="I963">
        <v>15.71973288507888</v>
      </c>
      <c r="J963">
        <f t="shared" ref="J963:J1026" si="30">(G963-836.091)/((B963-1.333))</f>
        <v>10.235996849213713</v>
      </c>
      <c r="K963">
        <f t="shared" ref="K963:K1026" si="31">J963/I963</f>
        <v>0.65115590220554498</v>
      </c>
    </row>
    <row r="964" spans="1:11" x14ac:dyDescent="0.35">
      <c r="A964">
        <v>20.000000000000021</v>
      </c>
      <c r="B964">
        <v>1.982</v>
      </c>
      <c r="C964">
        <v>900</v>
      </c>
      <c r="D964">
        <v>750</v>
      </c>
      <c r="E964">
        <v>1</v>
      </c>
      <c r="F964">
        <v>11.28005647180656</v>
      </c>
      <c r="G964">
        <v>842.66978922716623</v>
      </c>
      <c r="H964">
        <v>0.99923235748834405</v>
      </c>
      <c r="I964">
        <v>15.74072131116532</v>
      </c>
      <c r="J964">
        <f t="shared" si="30"/>
        <v>10.136809286850887</v>
      </c>
      <c r="K964">
        <f t="shared" si="31"/>
        <v>0.64398632606884243</v>
      </c>
    </row>
    <row r="965" spans="1:11" x14ac:dyDescent="0.35">
      <c r="A965">
        <v>20.000000000000021</v>
      </c>
      <c r="B965">
        <v>1.996</v>
      </c>
      <c r="C965">
        <v>900</v>
      </c>
      <c r="D965">
        <v>750</v>
      </c>
      <c r="E965">
        <v>1</v>
      </c>
      <c r="F965">
        <v>11.24212538275982</v>
      </c>
      <c r="G965">
        <v>842.74873524451937</v>
      </c>
      <c r="H965">
        <v>0.9972107266055863</v>
      </c>
      <c r="I965">
        <v>15.83319266736453</v>
      </c>
      <c r="J965">
        <f t="shared" si="30"/>
        <v>10.041832947992999</v>
      </c>
      <c r="K965">
        <f t="shared" si="31"/>
        <v>0.63422666286953511</v>
      </c>
    </row>
    <row r="966" spans="1:11" x14ac:dyDescent="0.35">
      <c r="A966">
        <v>20.000000000000021</v>
      </c>
      <c r="B966">
        <v>2.0099999999999998</v>
      </c>
      <c r="C966">
        <v>900</v>
      </c>
      <c r="D966">
        <v>750</v>
      </c>
      <c r="E966">
        <v>1</v>
      </c>
      <c r="F966">
        <v>11.204002564917509</v>
      </c>
      <c r="G966">
        <v>842.9066716641679</v>
      </c>
      <c r="H966">
        <v>0.99790284591712153</v>
      </c>
      <c r="I966">
        <v>15.91561687179342</v>
      </c>
      <c r="J966">
        <f t="shared" si="30"/>
        <v>10.067461837766464</v>
      </c>
      <c r="K966">
        <f t="shared" si="31"/>
        <v>0.63255241181437361</v>
      </c>
    </row>
    <row r="967" spans="1:11" x14ac:dyDescent="0.35">
      <c r="A967">
        <v>20.000000000000021</v>
      </c>
      <c r="B967">
        <v>2.024</v>
      </c>
      <c r="C967">
        <v>900</v>
      </c>
      <c r="D967">
        <v>750</v>
      </c>
      <c r="E967">
        <v>1</v>
      </c>
      <c r="F967">
        <v>11.165702723654251</v>
      </c>
      <c r="G967">
        <v>842.98566207478211</v>
      </c>
      <c r="H967">
        <v>0.99839746610964741</v>
      </c>
      <c r="I967">
        <v>15.96406523547159</v>
      </c>
      <c r="J967">
        <f t="shared" si="30"/>
        <v>9.977803292014622</v>
      </c>
      <c r="K967">
        <f t="shared" si="31"/>
        <v>0.62501644442320958</v>
      </c>
    </row>
    <row r="968" spans="1:11" x14ac:dyDescent="0.35">
      <c r="A968">
        <v>20.000000000000021</v>
      </c>
      <c r="B968">
        <v>2.0379999999999998</v>
      </c>
      <c r="C968">
        <v>900</v>
      </c>
      <c r="D968">
        <v>750</v>
      </c>
      <c r="E968">
        <v>1</v>
      </c>
      <c r="F968">
        <v>11.127242484942849</v>
      </c>
      <c r="G968">
        <v>843.1436873183992</v>
      </c>
      <c r="H968">
        <v>0.99498369776081419</v>
      </c>
      <c r="I968">
        <v>16.092944044740989</v>
      </c>
      <c r="J968">
        <f t="shared" si="30"/>
        <v>10.003811799147794</v>
      </c>
      <c r="K968">
        <f t="shared" si="31"/>
        <v>0.62162720328459342</v>
      </c>
    </row>
    <row r="969" spans="1:11" x14ac:dyDescent="0.35">
      <c r="A969">
        <v>20.000000000000021</v>
      </c>
      <c r="B969">
        <v>2.052</v>
      </c>
      <c r="C969">
        <v>900</v>
      </c>
      <c r="D969">
        <v>750</v>
      </c>
      <c r="E969">
        <v>1</v>
      </c>
      <c r="F969">
        <v>11.08863170569691</v>
      </c>
      <c r="G969">
        <v>843.22272215972998</v>
      </c>
      <c r="H969">
        <v>0.99809567965537027</v>
      </c>
      <c r="I969">
        <v>16.110852128417829</v>
      </c>
      <c r="J969">
        <f t="shared" si="30"/>
        <v>9.9189459801529534</v>
      </c>
      <c r="K969">
        <f t="shared" si="31"/>
        <v>0.61566861275183504</v>
      </c>
    </row>
    <row r="970" spans="1:11" x14ac:dyDescent="0.35">
      <c r="A970">
        <v>20.000000000000021</v>
      </c>
      <c r="B970">
        <v>2.0659999999999998</v>
      </c>
      <c r="C970">
        <v>900</v>
      </c>
      <c r="D970">
        <v>750</v>
      </c>
      <c r="E970">
        <v>1</v>
      </c>
      <c r="F970">
        <v>11.049885068885651</v>
      </c>
      <c r="G970">
        <v>843.30177181963074</v>
      </c>
      <c r="H970">
        <v>0.99698975790609079</v>
      </c>
      <c r="I970">
        <v>16.170780149089861</v>
      </c>
      <c r="J970">
        <f t="shared" si="30"/>
        <v>9.8373421823065996</v>
      </c>
      <c r="K970">
        <f t="shared" si="31"/>
        <v>0.60834060519091737</v>
      </c>
    </row>
    <row r="971" spans="1:11" x14ac:dyDescent="0.35">
      <c r="A971">
        <v>20.000000000000021</v>
      </c>
      <c r="B971">
        <v>2.08</v>
      </c>
      <c r="C971">
        <v>900</v>
      </c>
      <c r="D971">
        <v>750</v>
      </c>
      <c r="E971">
        <v>1</v>
      </c>
      <c r="F971">
        <v>11.00495294617326</v>
      </c>
      <c r="G971">
        <v>843.45991561181449</v>
      </c>
      <c r="H971">
        <v>0.9932436462382277</v>
      </c>
      <c r="I971">
        <v>16.64011072637004</v>
      </c>
      <c r="J971">
        <f t="shared" si="30"/>
        <v>9.8646795338882001</v>
      </c>
      <c r="K971">
        <f t="shared" si="31"/>
        <v>0.59282535411590576</v>
      </c>
    </row>
    <row r="972" spans="1:11" x14ac:dyDescent="0.35">
      <c r="A972">
        <v>20.000000000000021</v>
      </c>
      <c r="B972">
        <v>2.0939999999999999</v>
      </c>
      <c r="C972">
        <v>900</v>
      </c>
      <c r="D972">
        <v>750</v>
      </c>
      <c r="E972">
        <v>1</v>
      </c>
      <c r="F972">
        <v>11.102346660963651</v>
      </c>
      <c r="G972">
        <v>843.1436873183992</v>
      </c>
      <c r="H972">
        <v>0.99306488084739886</v>
      </c>
      <c r="I972">
        <v>16.722218247254201</v>
      </c>
      <c r="J972">
        <f t="shared" si="30"/>
        <v>9.267657448619179</v>
      </c>
      <c r="K972">
        <f t="shared" si="31"/>
        <v>0.554212205078769</v>
      </c>
    </row>
    <row r="973" spans="1:11" x14ac:dyDescent="0.35">
      <c r="A973">
        <v>20.000000000000021</v>
      </c>
      <c r="B973">
        <v>2.1080000000000001</v>
      </c>
      <c r="C973">
        <v>900</v>
      </c>
      <c r="D973">
        <v>750</v>
      </c>
      <c r="E973">
        <v>1</v>
      </c>
      <c r="F973">
        <v>11.062985443897499</v>
      </c>
      <c r="G973">
        <v>843.30177181963074</v>
      </c>
      <c r="H973">
        <v>0.99314013455608929</v>
      </c>
      <c r="I973">
        <v>16.756308856956249</v>
      </c>
      <c r="J973">
        <f t="shared" si="30"/>
        <v>9.3042217027493344</v>
      </c>
      <c r="K973">
        <f t="shared" si="31"/>
        <v>0.55526678233116722</v>
      </c>
    </row>
    <row r="974" spans="1:11" x14ac:dyDescent="0.35">
      <c r="A974">
        <v>20.000000000000021</v>
      </c>
      <c r="B974">
        <v>2.1219999999999999</v>
      </c>
      <c r="C974">
        <v>900</v>
      </c>
      <c r="D974">
        <v>750</v>
      </c>
      <c r="E974">
        <v>1</v>
      </c>
      <c r="F974">
        <v>11.023574910235901</v>
      </c>
      <c r="G974">
        <v>843.3808363022689</v>
      </c>
      <c r="H974">
        <v>0.99463550104405252</v>
      </c>
      <c r="I974">
        <v>16.76356887564225</v>
      </c>
      <c r="J974">
        <f t="shared" si="30"/>
        <v>9.2393362512913768</v>
      </c>
      <c r="K974">
        <f t="shared" si="31"/>
        <v>0.55115568288780614</v>
      </c>
    </row>
    <row r="975" spans="1:11" x14ac:dyDescent="0.35">
      <c r="A975">
        <v>20.000000000000021</v>
      </c>
      <c r="B975">
        <v>2.1360000000000001</v>
      </c>
      <c r="C975">
        <v>900</v>
      </c>
      <c r="D975">
        <v>750</v>
      </c>
      <c r="E975">
        <v>1</v>
      </c>
      <c r="F975">
        <v>10.98413137210574</v>
      </c>
      <c r="G975">
        <v>843.45991561181449</v>
      </c>
      <c r="H975">
        <v>0.99478800043151006</v>
      </c>
      <c r="I975">
        <v>16.803383041059991</v>
      </c>
      <c r="J975">
        <f t="shared" si="30"/>
        <v>9.1767317706282512</v>
      </c>
      <c r="K975">
        <f t="shared" si="31"/>
        <v>0.54612406014934034</v>
      </c>
    </row>
    <row r="976" spans="1:11" x14ac:dyDescent="0.35">
      <c r="A976">
        <v>20.000000000000021</v>
      </c>
      <c r="B976">
        <v>2.15</v>
      </c>
      <c r="C976">
        <v>900</v>
      </c>
      <c r="D976">
        <v>750</v>
      </c>
      <c r="E976">
        <v>1</v>
      </c>
      <c r="F976">
        <v>11.03583010897075</v>
      </c>
      <c r="G976">
        <v>843.45991561181449</v>
      </c>
      <c r="H976">
        <v>0.99271006320225885</v>
      </c>
      <c r="I976">
        <v>17.138621263215551</v>
      </c>
      <c r="J976">
        <f t="shared" si="30"/>
        <v>9.0194805530165088</v>
      </c>
      <c r="K976">
        <f t="shared" si="31"/>
        <v>0.52626640232577682</v>
      </c>
    </row>
    <row r="977" spans="1:11" x14ac:dyDescent="0.35">
      <c r="A977">
        <v>20.000000000000021</v>
      </c>
      <c r="B977">
        <v>2.1640000000000001</v>
      </c>
      <c r="C977">
        <v>900</v>
      </c>
      <c r="D977">
        <v>750</v>
      </c>
      <c r="E977">
        <v>1</v>
      </c>
      <c r="F977">
        <v>10.9954879462982</v>
      </c>
      <c r="G977">
        <v>843.53900975243812</v>
      </c>
      <c r="H977">
        <v>0.99088914448355458</v>
      </c>
      <c r="I977">
        <v>17.201618631455862</v>
      </c>
      <c r="J977">
        <f t="shared" si="30"/>
        <v>8.9627072833190251</v>
      </c>
      <c r="K977">
        <f t="shared" si="31"/>
        <v>0.52103859964255383</v>
      </c>
    </row>
    <row r="978" spans="1:11" x14ac:dyDescent="0.35">
      <c r="A978">
        <v>20.000000000000021</v>
      </c>
      <c r="B978">
        <v>2.1779999999999999</v>
      </c>
      <c r="C978">
        <v>900</v>
      </c>
      <c r="D978">
        <v>750</v>
      </c>
      <c r="E978">
        <v>1</v>
      </c>
      <c r="F978">
        <v>10.95517372366796</v>
      </c>
      <c r="G978">
        <v>843.6972425436129</v>
      </c>
      <c r="H978">
        <v>0.99190920036625652</v>
      </c>
      <c r="I978">
        <v>17.206542235405209</v>
      </c>
      <c r="J978">
        <f t="shared" si="30"/>
        <v>9.0014704658140747</v>
      </c>
      <c r="K978">
        <f t="shared" si="31"/>
        <v>0.52314232241804581</v>
      </c>
    </row>
    <row r="979" spans="1:11" x14ac:dyDescent="0.35">
      <c r="A979">
        <v>20.000000000000021</v>
      </c>
      <c r="B979">
        <v>2.1920000000000002</v>
      </c>
      <c r="C979">
        <v>900</v>
      </c>
      <c r="D979">
        <v>750</v>
      </c>
      <c r="E979">
        <v>1</v>
      </c>
      <c r="F979">
        <v>10.80435930190381</v>
      </c>
      <c r="G979">
        <v>843.85553470919331</v>
      </c>
      <c r="H979">
        <v>0.99291161800074612</v>
      </c>
      <c r="I979">
        <v>17.036515719604719</v>
      </c>
      <c r="J979">
        <f t="shared" si="30"/>
        <v>9.0390392423670516</v>
      </c>
      <c r="K979">
        <f t="shared" si="31"/>
        <v>0.53056853825840722</v>
      </c>
    </row>
    <row r="980" spans="1:11" x14ac:dyDescent="0.35">
      <c r="A980">
        <v>20.000000000000021</v>
      </c>
      <c r="B980">
        <v>2.206</v>
      </c>
      <c r="C980">
        <v>900</v>
      </c>
      <c r="D980">
        <v>750</v>
      </c>
      <c r="E980">
        <v>1</v>
      </c>
      <c r="F980">
        <v>10.768803215970239</v>
      </c>
      <c r="G980">
        <v>843.93470306783001</v>
      </c>
      <c r="H980">
        <v>0.99270305544117499</v>
      </c>
      <c r="I980">
        <v>17.05450226264713</v>
      </c>
      <c r="J980">
        <f t="shared" si="30"/>
        <v>8.9847686916724019</v>
      </c>
      <c r="K980">
        <f t="shared" si="31"/>
        <v>0.52682679056256565</v>
      </c>
    </row>
    <row r="981" spans="1:11" x14ac:dyDescent="0.35">
      <c r="A981">
        <v>20.000000000000021</v>
      </c>
      <c r="B981">
        <v>2.2200000000000002</v>
      </c>
      <c r="C981">
        <v>900</v>
      </c>
      <c r="D981">
        <v>750</v>
      </c>
      <c r="E981">
        <v>1</v>
      </c>
      <c r="F981">
        <v>10.69932012795363</v>
      </c>
      <c r="G981">
        <v>844.09308435769913</v>
      </c>
      <c r="H981">
        <v>0.99224922106767033</v>
      </c>
      <c r="I981">
        <v>17.056590559983761</v>
      </c>
      <c r="J981">
        <f t="shared" si="30"/>
        <v>9.0215156231106164</v>
      </c>
      <c r="K981">
        <f t="shared" si="31"/>
        <v>0.52891670181002493</v>
      </c>
    </row>
    <row r="982" spans="1:11" x14ac:dyDescent="0.35">
      <c r="A982">
        <v>20.000000000000021</v>
      </c>
      <c r="B982">
        <v>2.234</v>
      </c>
      <c r="C982">
        <v>900</v>
      </c>
      <c r="D982">
        <v>750</v>
      </c>
      <c r="E982">
        <v>1</v>
      </c>
      <c r="F982">
        <v>10.648343464003309</v>
      </c>
      <c r="G982">
        <v>844.17229729729718</v>
      </c>
      <c r="H982">
        <v>0.99040202589079607</v>
      </c>
      <c r="I982">
        <v>17.240195671475021</v>
      </c>
      <c r="J982">
        <f t="shared" si="30"/>
        <v>8.9692533821278229</v>
      </c>
      <c r="K982">
        <f t="shared" si="31"/>
        <v>0.52025241204007977</v>
      </c>
    </row>
    <row r="983" spans="1:11" x14ac:dyDescent="0.35">
      <c r="A983">
        <v>20.000000000000021</v>
      </c>
      <c r="B983">
        <v>2.2480000000000002</v>
      </c>
      <c r="C983">
        <v>900</v>
      </c>
      <c r="D983">
        <v>750</v>
      </c>
      <c r="E983">
        <v>1</v>
      </c>
      <c r="F983">
        <v>10.567373680889069</v>
      </c>
      <c r="G983">
        <v>844.41002534497318</v>
      </c>
      <c r="H983">
        <v>0.99135454129254386</v>
      </c>
      <c r="I983">
        <v>17.170220328845861</v>
      </c>
      <c r="J983">
        <f t="shared" si="30"/>
        <v>9.0918309781127515</v>
      </c>
      <c r="K983">
        <f t="shared" si="31"/>
        <v>0.52951160812063269</v>
      </c>
    </row>
    <row r="984" spans="1:11" x14ac:dyDescent="0.35">
      <c r="A984">
        <v>20.000000000000021</v>
      </c>
      <c r="B984">
        <v>2.262</v>
      </c>
      <c r="C984">
        <v>900</v>
      </c>
      <c r="D984">
        <v>750</v>
      </c>
      <c r="E984">
        <v>1</v>
      </c>
      <c r="F984">
        <v>10.52795407999959</v>
      </c>
      <c r="G984">
        <v>844.4892977844537</v>
      </c>
      <c r="H984">
        <v>0.99122310515779111</v>
      </c>
      <c r="I984">
        <v>17.139492456173119</v>
      </c>
      <c r="J984">
        <f t="shared" si="30"/>
        <v>9.0401483148048314</v>
      </c>
      <c r="K984">
        <f t="shared" si="31"/>
        <v>0.5274455085482328</v>
      </c>
    </row>
    <row r="985" spans="1:11" x14ac:dyDescent="0.35">
      <c r="A985">
        <v>20.000000000000021</v>
      </c>
      <c r="B985">
        <v>2.2759999999999998</v>
      </c>
      <c r="C985">
        <v>900</v>
      </c>
      <c r="D985">
        <v>750</v>
      </c>
      <c r="E985">
        <v>1</v>
      </c>
      <c r="F985">
        <v>10.48233088775654</v>
      </c>
      <c r="G985">
        <v>844.4892977844537</v>
      </c>
      <c r="H985">
        <v>0.99534665394035504</v>
      </c>
      <c r="I985">
        <v>16.556245669265419</v>
      </c>
      <c r="J985">
        <f t="shared" si="30"/>
        <v>8.9059361447016858</v>
      </c>
      <c r="K985">
        <f t="shared" si="31"/>
        <v>0.53792002864722122</v>
      </c>
    </row>
    <row r="986" spans="1:11" x14ac:dyDescent="0.35">
      <c r="A986">
        <v>20.000000000000021</v>
      </c>
      <c r="B986">
        <v>2.29</v>
      </c>
      <c r="C986">
        <v>900</v>
      </c>
      <c r="D986">
        <v>750</v>
      </c>
      <c r="E986">
        <v>1</v>
      </c>
      <c r="F986">
        <v>10.40919464434668</v>
      </c>
      <c r="G986">
        <v>844.64788732394368</v>
      </c>
      <c r="H986">
        <v>0.99605594873259817</v>
      </c>
      <c r="I986">
        <v>16.46115445852195</v>
      </c>
      <c r="J986">
        <f t="shared" si="30"/>
        <v>8.9413660647269264</v>
      </c>
      <c r="K986">
        <f t="shared" si="31"/>
        <v>0.54317976829978509</v>
      </c>
    </row>
    <row r="987" spans="1:11" x14ac:dyDescent="0.35">
      <c r="A987">
        <v>20.000000000000021</v>
      </c>
      <c r="B987">
        <v>2.3039999999999998</v>
      </c>
      <c r="C987">
        <v>900</v>
      </c>
      <c r="D987">
        <v>750</v>
      </c>
      <c r="E987">
        <v>1</v>
      </c>
      <c r="F987">
        <v>10.37019054499882</v>
      </c>
      <c r="G987">
        <v>844.72720443234107</v>
      </c>
      <c r="H987">
        <v>0.99651722229751027</v>
      </c>
      <c r="I987">
        <v>16.399676476994159</v>
      </c>
      <c r="J987">
        <f t="shared" si="30"/>
        <v>8.894134327848672</v>
      </c>
      <c r="K987">
        <f t="shared" si="31"/>
        <v>0.54233596256155214</v>
      </c>
    </row>
    <row r="988" spans="1:11" x14ac:dyDescent="0.35">
      <c r="A988">
        <v>20.000000000000021</v>
      </c>
      <c r="B988">
        <v>2.3180000000000001</v>
      </c>
      <c r="C988">
        <v>900</v>
      </c>
      <c r="D988">
        <v>750</v>
      </c>
      <c r="E988">
        <v>1</v>
      </c>
      <c r="F988">
        <v>10.297093277230839</v>
      </c>
      <c r="G988">
        <v>844.88588334742178</v>
      </c>
      <c r="H988">
        <v>0.99715184203588503</v>
      </c>
      <c r="I988">
        <v>16.297616709980499</v>
      </c>
      <c r="J988">
        <f t="shared" si="30"/>
        <v>8.9288155811388563</v>
      </c>
      <c r="K988">
        <f t="shared" si="31"/>
        <v>0.5478602018950991</v>
      </c>
    </row>
    <row r="989" spans="1:11" x14ac:dyDescent="0.35">
      <c r="A989">
        <v>20.000000000000021</v>
      </c>
      <c r="B989">
        <v>2.3319999999999999</v>
      </c>
      <c r="C989">
        <v>900</v>
      </c>
      <c r="D989">
        <v>750</v>
      </c>
      <c r="E989">
        <v>1</v>
      </c>
      <c r="F989">
        <v>10.335777589024699</v>
      </c>
      <c r="G989">
        <v>844.96524516250236</v>
      </c>
      <c r="H989">
        <v>0.99828345051468825</v>
      </c>
      <c r="I989">
        <v>16.195814760207899</v>
      </c>
      <c r="J989">
        <f t="shared" si="30"/>
        <v>8.8831282907931417</v>
      </c>
      <c r="K989">
        <f t="shared" si="31"/>
        <v>0.54848295206601339</v>
      </c>
    </row>
    <row r="990" spans="1:11" x14ac:dyDescent="0.35">
      <c r="A990">
        <v>20.000000000000021</v>
      </c>
      <c r="B990">
        <v>2.3460000000000001</v>
      </c>
      <c r="C990">
        <v>900</v>
      </c>
      <c r="D990">
        <v>750</v>
      </c>
      <c r="E990">
        <v>1</v>
      </c>
      <c r="F990">
        <v>10.26232841951893</v>
      </c>
      <c r="G990">
        <v>845.12401352874861</v>
      </c>
      <c r="H990">
        <v>0.99872736389480321</v>
      </c>
      <c r="I990">
        <v>16.084193695267231</v>
      </c>
      <c r="J990">
        <f t="shared" si="30"/>
        <v>8.9170913413115453</v>
      </c>
      <c r="K990">
        <f t="shared" si="31"/>
        <v>0.55440089259403758</v>
      </c>
    </row>
    <row r="991" spans="1:11" x14ac:dyDescent="0.35">
      <c r="A991">
        <v>20.000000000000021</v>
      </c>
      <c r="B991">
        <v>2.36</v>
      </c>
      <c r="C991">
        <v>900</v>
      </c>
      <c r="D991">
        <v>750</v>
      </c>
      <c r="E991">
        <v>1</v>
      </c>
      <c r="F991">
        <v>10.22419692700149</v>
      </c>
      <c r="G991">
        <v>845.20342008832108</v>
      </c>
      <c r="H991">
        <v>0.99839146587232686</v>
      </c>
      <c r="I991">
        <v>16.014692227884211</v>
      </c>
      <c r="J991">
        <f t="shared" si="30"/>
        <v>8.8728530558140939</v>
      </c>
      <c r="K991">
        <f t="shared" si="31"/>
        <v>0.55404455668308117</v>
      </c>
    </row>
    <row r="992" spans="1:11" x14ac:dyDescent="0.35">
      <c r="A992">
        <v>20.000000000000021</v>
      </c>
      <c r="B992">
        <v>2.3740000000000001</v>
      </c>
      <c r="C992">
        <v>900</v>
      </c>
      <c r="D992">
        <v>750</v>
      </c>
      <c r="E992">
        <v>1</v>
      </c>
      <c r="F992">
        <v>10.102014622753719</v>
      </c>
      <c r="G992">
        <v>845.28284157113319</v>
      </c>
      <c r="H992">
        <v>0.99940251258304991</v>
      </c>
      <c r="I992">
        <v>15.82409355801258</v>
      </c>
      <c r="J992">
        <f t="shared" si="30"/>
        <v>8.8298189924430162</v>
      </c>
      <c r="K992">
        <f t="shared" si="31"/>
        <v>0.55799840667473866</v>
      </c>
    </row>
    <row r="993" spans="1:11" x14ac:dyDescent="0.35">
      <c r="A993">
        <v>20.000000000000021</v>
      </c>
      <c r="B993">
        <v>2.3879999999999999</v>
      </c>
      <c r="C993">
        <v>900</v>
      </c>
      <c r="D993">
        <v>750</v>
      </c>
      <c r="E993">
        <v>1</v>
      </c>
      <c r="F993">
        <v>10.01247318492614</v>
      </c>
      <c r="G993">
        <v>845.36227798139259</v>
      </c>
      <c r="H993">
        <v>0.99607157545602487</v>
      </c>
      <c r="I993">
        <v>15.308376688718679</v>
      </c>
      <c r="J993">
        <f t="shared" si="30"/>
        <v>8.7879412145901306</v>
      </c>
      <c r="K993">
        <f t="shared" si="31"/>
        <v>0.57406094671463737</v>
      </c>
    </row>
    <row r="994" spans="1:11" x14ac:dyDescent="0.35">
      <c r="A994">
        <v>20.000000000000021</v>
      </c>
      <c r="B994">
        <v>2.4020000000000001</v>
      </c>
      <c r="C994">
        <v>900</v>
      </c>
      <c r="D994">
        <v>750</v>
      </c>
      <c r="E994">
        <v>1</v>
      </c>
      <c r="F994">
        <v>9.9706439553891251</v>
      </c>
      <c r="G994">
        <v>845.52119560109031</v>
      </c>
      <c r="H994">
        <v>0.99467372527022457</v>
      </c>
      <c r="I994">
        <v>15.338242481334991</v>
      </c>
      <c r="J994">
        <f t="shared" si="30"/>
        <v>8.8215113200096376</v>
      </c>
      <c r="K994">
        <f t="shared" si="31"/>
        <v>0.57513182039888067</v>
      </c>
    </row>
    <row r="995" spans="1:11" x14ac:dyDescent="0.35">
      <c r="A995">
        <v>20.000000000000021</v>
      </c>
      <c r="B995">
        <v>2.4159999999999999</v>
      </c>
      <c r="C995">
        <v>900</v>
      </c>
      <c r="D995">
        <v>750</v>
      </c>
      <c r="E995">
        <v>1</v>
      </c>
      <c r="F995">
        <v>9.8999027011020235</v>
      </c>
      <c r="G995">
        <v>845.52119560109031</v>
      </c>
      <c r="H995">
        <v>0.99574151967989089</v>
      </c>
      <c r="I995">
        <v>15.316019587645769</v>
      </c>
      <c r="J995">
        <f t="shared" si="30"/>
        <v>8.7074751625949247</v>
      </c>
      <c r="K995">
        <f t="shared" si="31"/>
        <v>0.56852076433870335</v>
      </c>
    </row>
    <row r="996" spans="1:11" x14ac:dyDescent="0.35">
      <c r="A996">
        <v>20.000000000000021</v>
      </c>
      <c r="B996">
        <v>2.4300000000000002</v>
      </c>
      <c r="C996">
        <v>900</v>
      </c>
      <c r="D996">
        <v>750</v>
      </c>
      <c r="E996">
        <v>1</v>
      </c>
      <c r="F996">
        <v>9.8600179525108604</v>
      </c>
      <c r="G996">
        <v>845.600676818951</v>
      </c>
      <c r="H996">
        <v>0.99460185394770895</v>
      </c>
      <c r="I996">
        <v>15.352021629817839</v>
      </c>
      <c r="J996">
        <f t="shared" si="30"/>
        <v>8.6688029343217785</v>
      </c>
      <c r="K996">
        <f t="shared" si="31"/>
        <v>0.56466849404931685</v>
      </c>
    </row>
    <row r="997" spans="1:11" x14ac:dyDescent="0.35">
      <c r="A997">
        <v>20.000000000000021</v>
      </c>
      <c r="B997">
        <v>2.444</v>
      </c>
      <c r="C997">
        <v>900</v>
      </c>
      <c r="D997">
        <v>750</v>
      </c>
      <c r="E997">
        <v>1</v>
      </c>
      <c r="F997">
        <v>9.8206635416412578</v>
      </c>
      <c r="G997">
        <v>845.75968409176369</v>
      </c>
      <c r="H997">
        <v>0.99377568677153805</v>
      </c>
      <c r="I997">
        <v>15.38418493703011</v>
      </c>
      <c r="J997">
        <f t="shared" si="30"/>
        <v>8.7026859511824313</v>
      </c>
      <c r="K997">
        <f t="shared" si="31"/>
        <v>0.56569041433159406</v>
      </c>
    </row>
    <row r="998" spans="1:11" x14ac:dyDescent="0.35">
      <c r="A998">
        <v>20.000000000000021</v>
      </c>
      <c r="B998">
        <v>2.4580000000000002</v>
      </c>
      <c r="C998">
        <v>900</v>
      </c>
      <c r="D998">
        <v>750</v>
      </c>
      <c r="E998">
        <v>1</v>
      </c>
      <c r="F998">
        <v>9.7219472737191239</v>
      </c>
      <c r="G998">
        <v>845.91875117547477</v>
      </c>
      <c r="H998">
        <v>0.99410190719402625</v>
      </c>
      <c r="I998">
        <v>14.854836855962841</v>
      </c>
      <c r="J998">
        <f t="shared" si="30"/>
        <v>8.7357788226442281</v>
      </c>
      <c r="K998">
        <f t="shared" si="31"/>
        <v>0.58807638935042372</v>
      </c>
    </row>
    <row r="999" spans="1:11" x14ac:dyDescent="0.35">
      <c r="A999">
        <v>20.000000000000021</v>
      </c>
      <c r="B999">
        <v>2.472</v>
      </c>
      <c r="C999">
        <v>900</v>
      </c>
      <c r="D999">
        <v>750</v>
      </c>
      <c r="E999">
        <v>1</v>
      </c>
      <c r="F999">
        <v>9.6827585226211657</v>
      </c>
      <c r="G999">
        <v>845.99830715696419</v>
      </c>
      <c r="H999">
        <v>0.99495018619959286</v>
      </c>
      <c r="I999">
        <v>14.860906937344</v>
      </c>
      <c r="J999">
        <f t="shared" si="30"/>
        <v>8.6982503572995427</v>
      </c>
      <c r="K999">
        <f t="shared" si="31"/>
        <v>0.58531086924726605</v>
      </c>
    </row>
    <row r="1000" spans="1:11" x14ac:dyDescent="0.35">
      <c r="A1000">
        <v>20.000000000000021</v>
      </c>
      <c r="B1000">
        <v>2.4860000000000002</v>
      </c>
      <c r="C1000">
        <v>900</v>
      </c>
      <c r="D1000">
        <v>750</v>
      </c>
      <c r="E1000">
        <v>1</v>
      </c>
      <c r="F1000">
        <v>9.6441438749264794</v>
      </c>
      <c r="G1000">
        <v>846.07787810383752</v>
      </c>
      <c r="H1000">
        <v>0.99552372236737208</v>
      </c>
      <c r="I1000">
        <v>14.87238618767765</v>
      </c>
      <c r="J1000">
        <f t="shared" si="30"/>
        <v>8.6616462305615869</v>
      </c>
      <c r="K1000">
        <f t="shared" si="31"/>
        <v>0.5823978829798071</v>
      </c>
    </row>
    <row r="1001" spans="1:11" x14ac:dyDescent="0.35">
      <c r="A1001">
        <v>20.000000000000021</v>
      </c>
      <c r="B1001">
        <v>2.5</v>
      </c>
      <c r="C1001">
        <v>900</v>
      </c>
      <c r="D1001">
        <v>750</v>
      </c>
      <c r="E1001">
        <v>1</v>
      </c>
      <c r="F1001">
        <v>9.6061108057221887</v>
      </c>
      <c r="G1001">
        <v>846.157464020318</v>
      </c>
      <c r="H1001">
        <v>0.99587154369743813</v>
      </c>
      <c r="I1001">
        <v>14.888757101628929</v>
      </c>
      <c r="J1001">
        <f t="shared" si="30"/>
        <v>8.6259331793641767</v>
      </c>
      <c r="K1001">
        <f t="shared" si="31"/>
        <v>0.57935884912921587</v>
      </c>
    </row>
    <row r="1002" spans="1:11" x14ac:dyDescent="0.35">
      <c r="A1002">
        <v>21.999999999999989</v>
      </c>
      <c r="B1002">
        <v>1.1140000000000001</v>
      </c>
      <c r="C1002">
        <v>900</v>
      </c>
      <c r="D1002">
        <v>750</v>
      </c>
      <c r="E1002">
        <v>1</v>
      </c>
      <c r="F1002">
        <v>13.631371499163601</v>
      </c>
      <c r="G1002">
        <v>832.76245139788932</v>
      </c>
      <c r="H1002">
        <v>0.86978510917899499</v>
      </c>
      <c r="I1002">
        <v>11.707258287164789</v>
      </c>
      <c r="J1002">
        <f t="shared" si="30"/>
        <v>15.198852064432367</v>
      </c>
      <c r="K1002">
        <f t="shared" si="31"/>
        <v>1.2982417993712136</v>
      </c>
    </row>
    <row r="1003" spans="1:11" x14ac:dyDescent="0.35">
      <c r="A1003">
        <v>21.999999999999989</v>
      </c>
      <c r="B1003">
        <v>1.1279999999999999</v>
      </c>
      <c r="C1003">
        <v>900</v>
      </c>
      <c r="D1003">
        <v>750</v>
      </c>
      <c r="E1003">
        <v>1</v>
      </c>
      <c r="F1003">
        <v>13.65415928918569</v>
      </c>
      <c r="G1003">
        <v>832.99379572182602</v>
      </c>
      <c r="H1003">
        <v>0.92732802936817849</v>
      </c>
      <c r="I1003">
        <v>12.12648502255365</v>
      </c>
      <c r="J1003">
        <f t="shared" si="30"/>
        <v>15.108313552068239</v>
      </c>
      <c r="K1003">
        <f t="shared" si="31"/>
        <v>1.245893886313205</v>
      </c>
    </row>
    <row r="1004" spans="1:11" x14ac:dyDescent="0.35">
      <c r="A1004">
        <v>21.999999999999989</v>
      </c>
      <c r="B1004">
        <v>1.1419999999999999</v>
      </c>
      <c r="C1004">
        <v>900</v>
      </c>
      <c r="D1004">
        <v>750</v>
      </c>
      <c r="E1004">
        <v>1</v>
      </c>
      <c r="F1004">
        <v>13.68730535966017</v>
      </c>
      <c r="G1004">
        <v>833.14809669352599</v>
      </c>
      <c r="H1004">
        <v>0.96444270533172971</v>
      </c>
      <c r="I1004">
        <v>12.930340875898651</v>
      </c>
      <c r="J1004">
        <f t="shared" si="30"/>
        <v>15.407870714523673</v>
      </c>
      <c r="K1004">
        <f t="shared" si="31"/>
        <v>1.1916059183902092</v>
      </c>
    </row>
    <row r="1005" spans="1:11" x14ac:dyDescent="0.35">
      <c r="A1005">
        <v>21.999999999999989</v>
      </c>
      <c r="B1005">
        <v>1.1559999999999999</v>
      </c>
      <c r="C1005">
        <v>900</v>
      </c>
      <c r="D1005">
        <v>750</v>
      </c>
      <c r="E1005">
        <v>1</v>
      </c>
      <c r="F1005">
        <v>13.7214997653218</v>
      </c>
      <c r="G1005">
        <v>833.37965536409115</v>
      </c>
      <c r="H1005">
        <v>0.98922553674606206</v>
      </c>
      <c r="I1005">
        <v>13.9135804707314</v>
      </c>
      <c r="J1005">
        <f t="shared" si="30"/>
        <v>15.31833127632123</v>
      </c>
      <c r="K1005">
        <f t="shared" si="31"/>
        <v>1.1009625673668157</v>
      </c>
    </row>
    <row r="1006" spans="1:11" x14ac:dyDescent="0.35">
      <c r="A1006">
        <v>21.999999999999989</v>
      </c>
      <c r="B1006">
        <v>1.17</v>
      </c>
      <c r="C1006">
        <v>900</v>
      </c>
      <c r="D1006">
        <v>750</v>
      </c>
      <c r="E1006">
        <v>1</v>
      </c>
      <c r="F1006">
        <v>13.750324877390019</v>
      </c>
      <c r="G1006">
        <v>833.53409933283911</v>
      </c>
      <c r="H1006">
        <v>0.99689447440968659</v>
      </c>
      <c r="I1006">
        <v>15.08122371359082</v>
      </c>
      <c r="J1006">
        <f t="shared" si="30"/>
        <v>15.686507160496335</v>
      </c>
      <c r="K1006">
        <f t="shared" si="31"/>
        <v>1.0401349027373721</v>
      </c>
    </row>
    <row r="1007" spans="1:11" x14ac:dyDescent="0.35">
      <c r="A1007">
        <v>21.999999999999989</v>
      </c>
      <c r="B1007">
        <v>1.1839999999999999</v>
      </c>
      <c r="C1007">
        <v>900</v>
      </c>
      <c r="D1007">
        <v>750</v>
      </c>
      <c r="E1007">
        <v>1</v>
      </c>
      <c r="F1007">
        <v>13.77012038428226</v>
      </c>
      <c r="G1007">
        <v>833.76587264806733</v>
      </c>
      <c r="H1007">
        <v>1.001085547830578</v>
      </c>
      <c r="I1007">
        <v>16.12287851318251</v>
      </c>
      <c r="J1007">
        <f t="shared" si="30"/>
        <v>15.604881556595156</v>
      </c>
      <c r="K1007">
        <f t="shared" si="31"/>
        <v>0.96787193079921652</v>
      </c>
    </row>
    <row r="1008" spans="1:11" x14ac:dyDescent="0.35">
      <c r="A1008">
        <v>21.999999999999989</v>
      </c>
      <c r="B1008">
        <v>1.198</v>
      </c>
      <c r="C1008">
        <v>900</v>
      </c>
      <c r="D1008">
        <v>750</v>
      </c>
      <c r="E1008">
        <v>1</v>
      </c>
      <c r="F1008">
        <v>13.77932080228033</v>
      </c>
      <c r="G1008">
        <v>833.99777489338044</v>
      </c>
      <c r="H1008">
        <v>0.99671633390322489</v>
      </c>
      <c r="I1008">
        <v>17.102767233836861</v>
      </c>
      <c r="J1008">
        <f t="shared" si="30"/>
        <v>15.505371160144964</v>
      </c>
      <c r="K1008">
        <f t="shared" si="31"/>
        <v>0.90660013950657414</v>
      </c>
    </row>
    <row r="1009" spans="1:11" x14ac:dyDescent="0.35">
      <c r="A1009">
        <v>21.999999999999989</v>
      </c>
      <c r="B1009">
        <v>1.212</v>
      </c>
      <c r="C1009">
        <v>900</v>
      </c>
      <c r="D1009">
        <v>750</v>
      </c>
      <c r="E1009">
        <v>1</v>
      </c>
      <c r="F1009">
        <v>13.777600484213909</v>
      </c>
      <c r="G1009">
        <v>834.22980617638882</v>
      </c>
      <c r="H1009">
        <v>0.98987039690809153</v>
      </c>
      <c r="I1009">
        <v>17.89819132376476</v>
      </c>
      <c r="J1009">
        <f t="shared" si="30"/>
        <v>15.381767137282548</v>
      </c>
      <c r="K1009">
        <f t="shared" si="31"/>
        <v>0.8594034368634238</v>
      </c>
    </row>
    <row r="1010" spans="1:11" x14ac:dyDescent="0.35">
      <c r="A1010">
        <v>21.999999999999989</v>
      </c>
      <c r="B1010">
        <v>1.226</v>
      </c>
      <c r="C1010">
        <v>900</v>
      </c>
      <c r="D1010">
        <v>750</v>
      </c>
      <c r="E1010">
        <v>1</v>
      </c>
      <c r="F1010">
        <v>13.76531769006241</v>
      </c>
      <c r="G1010">
        <v>834.46196660482383</v>
      </c>
      <c r="H1010">
        <v>0.98337558471442399</v>
      </c>
      <c r="I1010">
        <v>18.482409201342989</v>
      </c>
      <c r="J1010">
        <f t="shared" si="30"/>
        <v>15.224611169870839</v>
      </c>
      <c r="K1010">
        <f t="shared" si="31"/>
        <v>0.82373520702942615</v>
      </c>
    </row>
    <row r="1011" spans="1:11" x14ac:dyDescent="0.35">
      <c r="A1011">
        <v>21.999999999999989</v>
      </c>
      <c r="B1011">
        <v>1.24</v>
      </c>
      <c r="C1011">
        <v>900</v>
      </c>
      <c r="D1011">
        <v>750</v>
      </c>
      <c r="E1011">
        <v>1</v>
      </c>
      <c r="F1011">
        <v>13.74317310926333</v>
      </c>
      <c r="G1011">
        <v>834.69425628653607</v>
      </c>
      <c r="H1011">
        <v>0.9786283004806331</v>
      </c>
      <c r="I1011">
        <v>18.80566532648902</v>
      </c>
      <c r="J1011">
        <f t="shared" si="30"/>
        <v>15.01874960713908</v>
      </c>
      <c r="K1011">
        <f t="shared" si="31"/>
        <v>0.79862899537960941</v>
      </c>
    </row>
    <row r="1012" spans="1:11" x14ac:dyDescent="0.35">
      <c r="A1012">
        <v>21.999999999999989</v>
      </c>
      <c r="B1012">
        <v>1.254</v>
      </c>
      <c r="C1012">
        <v>900</v>
      </c>
      <c r="D1012">
        <v>750</v>
      </c>
      <c r="E1012">
        <v>1</v>
      </c>
      <c r="F1012">
        <v>13.711855242714019</v>
      </c>
      <c r="G1012">
        <v>834.9266753294969</v>
      </c>
      <c r="H1012">
        <v>0.97631257851054343</v>
      </c>
      <c r="I1012">
        <v>18.892032030896079</v>
      </c>
      <c r="J1012">
        <f t="shared" si="30"/>
        <v>14.738286968393755</v>
      </c>
      <c r="K1012">
        <f t="shared" si="31"/>
        <v>0.78013243595451887</v>
      </c>
    </row>
    <row r="1013" spans="1:11" x14ac:dyDescent="0.35">
      <c r="A1013">
        <v>21.999999999999989</v>
      </c>
      <c r="B1013">
        <v>1.268</v>
      </c>
      <c r="C1013">
        <v>900</v>
      </c>
      <c r="D1013">
        <v>750</v>
      </c>
      <c r="E1013">
        <v>1</v>
      </c>
      <c r="F1013">
        <v>13.67216620274808</v>
      </c>
      <c r="G1013">
        <v>835.15922384179748</v>
      </c>
      <c r="H1013">
        <v>0.97659783984535908</v>
      </c>
      <c r="I1013">
        <v>18.758284798447558</v>
      </c>
      <c r="J1013">
        <f t="shared" si="30"/>
        <v>14.335017818500383</v>
      </c>
      <c r="K1013">
        <f t="shared" si="31"/>
        <v>0.76419661885540591</v>
      </c>
    </row>
    <row r="1014" spans="1:11" x14ac:dyDescent="0.35">
      <c r="A1014">
        <v>21.999999999999989</v>
      </c>
      <c r="B1014">
        <v>1.282</v>
      </c>
      <c r="C1014">
        <v>900</v>
      </c>
      <c r="D1014">
        <v>750</v>
      </c>
      <c r="E1014">
        <v>1</v>
      </c>
      <c r="F1014">
        <v>13.6249601901572</v>
      </c>
      <c r="G1014">
        <v>835.39190193164939</v>
      </c>
      <c r="H1014">
        <v>0.97918459434362237</v>
      </c>
      <c r="I1014">
        <v>18.424022781436971</v>
      </c>
      <c r="J1014">
        <f t="shared" si="30"/>
        <v>13.707805261776924</v>
      </c>
      <c r="K1014">
        <f t="shared" si="31"/>
        <v>0.7440180369071272</v>
      </c>
    </row>
    <row r="1015" spans="1:11" x14ac:dyDescent="0.35">
      <c r="A1015">
        <v>21.999999999999989</v>
      </c>
      <c r="B1015">
        <v>1.296</v>
      </c>
      <c r="C1015">
        <v>900</v>
      </c>
      <c r="D1015">
        <v>750</v>
      </c>
      <c r="E1015">
        <v>1</v>
      </c>
      <c r="F1015">
        <v>13.571129243770031</v>
      </c>
      <c r="G1015">
        <v>835.62470970738502</v>
      </c>
      <c r="H1015">
        <v>0.98327762060679813</v>
      </c>
      <c r="I1015">
        <v>17.982280062442332</v>
      </c>
      <c r="J1015">
        <f t="shared" si="30"/>
        <v>12.602440340945579</v>
      </c>
      <c r="K1015">
        <f t="shared" si="31"/>
        <v>0.70082549583169662</v>
      </c>
    </row>
    <row r="1016" spans="1:11" x14ac:dyDescent="0.35">
      <c r="A1016">
        <v>21.999999999999989</v>
      </c>
      <c r="B1016">
        <v>1.31</v>
      </c>
      <c r="C1016">
        <v>900</v>
      </c>
      <c r="D1016">
        <v>750</v>
      </c>
      <c r="E1016">
        <v>1</v>
      </c>
      <c r="F1016">
        <v>13.51164005549656</v>
      </c>
      <c r="G1016">
        <v>835.85764727745766</v>
      </c>
      <c r="H1016">
        <v>0.98748165370659591</v>
      </c>
      <c r="I1016">
        <v>17.452648371073789</v>
      </c>
      <c r="J1016">
        <f t="shared" si="30"/>
        <v>10.145770545319584</v>
      </c>
      <c r="K1016">
        <f t="shared" si="31"/>
        <v>0.5813312873555222</v>
      </c>
    </row>
    <row r="1017" spans="1:11" x14ac:dyDescent="0.35">
      <c r="A1017">
        <v>21.999999999999989</v>
      </c>
      <c r="B1017">
        <v>1.3240000000000001</v>
      </c>
      <c r="C1017">
        <v>900</v>
      </c>
      <c r="D1017">
        <v>750</v>
      </c>
      <c r="E1017">
        <v>1</v>
      </c>
      <c r="F1017">
        <v>13.447463902825451</v>
      </c>
      <c r="G1017">
        <v>836.09071475044152</v>
      </c>
      <c r="H1017">
        <v>0.9897458994844669</v>
      </c>
      <c r="I1017">
        <v>16.942518697753709</v>
      </c>
      <c r="J1017">
        <f t="shared" si="30"/>
        <v>3.1694395387502745E-2</v>
      </c>
      <c r="K1017">
        <f t="shared" si="31"/>
        <v>1.8707015145100524E-3</v>
      </c>
    </row>
    <row r="1018" spans="1:11" x14ac:dyDescent="0.35">
      <c r="A1018">
        <v>21.999999999999989</v>
      </c>
      <c r="B1018">
        <v>1.3380000000000001</v>
      </c>
      <c r="C1018">
        <v>900</v>
      </c>
      <c r="D1018">
        <v>750</v>
      </c>
      <c r="E1018">
        <v>1</v>
      </c>
      <c r="F1018">
        <v>13.379540364857849</v>
      </c>
      <c r="G1018">
        <v>836.24616528771969</v>
      </c>
      <c r="H1018">
        <v>0.99347925147821581</v>
      </c>
      <c r="I1018">
        <v>16.385058023683879</v>
      </c>
      <c r="J1018">
        <f t="shared" si="30"/>
        <v>31.033057543935875</v>
      </c>
      <c r="K1018">
        <f t="shared" si="31"/>
        <v>1.8939852089067344</v>
      </c>
    </row>
    <row r="1019" spans="1:11" x14ac:dyDescent="0.35">
      <c r="A1019">
        <v>21.999999999999989</v>
      </c>
      <c r="B1019">
        <v>1.3520000000000001</v>
      </c>
      <c r="C1019">
        <v>900</v>
      </c>
      <c r="D1019">
        <v>750</v>
      </c>
      <c r="E1019">
        <v>1</v>
      </c>
      <c r="F1019">
        <v>13.308757868363839</v>
      </c>
      <c r="G1019">
        <v>836.47944950716021</v>
      </c>
      <c r="H1019">
        <v>0.99684674310553345</v>
      </c>
      <c r="I1019">
        <v>15.82689821486974</v>
      </c>
      <c r="J1019">
        <f t="shared" si="30"/>
        <v>20.444710903168453</v>
      </c>
      <c r="K1019">
        <f t="shared" si="31"/>
        <v>1.2917699112994971</v>
      </c>
    </row>
    <row r="1020" spans="1:11" x14ac:dyDescent="0.35">
      <c r="A1020">
        <v>21.999999999999989</v>
      </c>
      <c r="B1020">
        <v>1.3660000000000001</v>
      </c>
      <c r="C1020">
        <v>900</v>
      </c>
      <c r="D1020">
        <v>750</v>
      </c>
      <c r="E1020">
        <v>1</v>
      </c>
      <c r="F1020">
        <v>13.235956132383549</v>
      </c>
      <c r="G1020">
        <v>836.63504464285711</v>
      </c>
      <c r="H1020">
        <v>0.99649038657613875</v>
      </c>
      <c r="I1020">
        <v>15.37740191752539</v>
      </c>
      <c r="J1020">
        <f t="shared" si="30"/>
        <v>16.486201298699996</v>
      </c>
      <c r="K1020">
        <f t="shared" si="31"/>
        <v>1.0721057683945248</v>
      </c>
    </row>
    <row r="1021" spans="1:11" x14ac:dyDescent="0.35">
      <c r="A1021">
        <v>21.999999999999989</v>
      </c>
      <c r="B1021">
        <v>1.38</v>
      </c>
      <c r="C1021">
        <v>900</v>
      </c>
      <c r="D1021">
        <v>750</v>
      </c>
      <c r="E1021">
        <v>1</v>
      </c>
      <c r="F1021">
        <v>13.16190776337994</v>
      </c>
      <c r="G1021">
        <v>836.86854591124757</v>
      </c>
      <c r="H1021">
        <v>0.99860439490035779</v>
      </c>
      <c r="I1021">
        <v>14.917236536667129</v>
      </c>
      <c r="J1021">
        <f t="shared" si="30"/>
        <v>16.543530026543799</v>
      </c>
      <c r="K1021">
        <f t="shared" si="31"/>
        <v>1.1090210968954726</v>
      </c>
    </row>
    <row r="1022" spans="1:11" x14ac:dyDescent="0.35">
      <c r="A1022">
        <v>21.999999999999989</v>
      </c>
      <c r="B1022">
        <v>1.3939999999999999</v>
      </c>
      <c r="C1022">
        <v>900</v>
      </c>
      <c r="D1022">
        <v>750</v>
      </c>
      <c r="E1022">
        <v>1</v>
      </c>
      <c r="F1022">
        <v>13.08733464627927</v>
      </c>
      <c r="G1022">
        <v>837.02428584721326</v>
      </c>
      <c r="H1022">
        <v>0.99766850529976214</v>
      </c>
      <c r="I1022">
        <v>14.51828033953632</v>
      </c>
      <c r="J1022">
        <f t="shared" si="30"/>
        <v>15.299767987102566</v>
      </c>
      <c r="K1022">
        <f t="shared" si="31"/>
        <v>1.0538278383727095</v>
      </c>
    </row>
    <row r="1023" spans="1:11" x14ac:dyDescent="0.35">
      <c r="A1023">
        <v>21.999999999999989</v>
      </c>
      <c r="B1023">
        <v>1.4079999999999999</v>
      </c>
      <c r="C1023">
        <v>900</v>
      </c>
      <c r="D1023">
        <v>750</v>
      </c>
      <c r="E1023">
        <v>1</v>
      </c>
      <c r="F1023">
        <v>13.012897743236451</v>
      </c>
      <c r="G1023">
        <v>837.25800446760991</v>
      </c>
      <c r="H1023">
        <v>0.99411447122218288</v>
      </c>
      <c r="I1023">
        <v>14.20231170849638</v>
      </c>
      <c r="J1023">
        <f t="shared" si="30"/>
        <v>15.560059568132004</v>
      </c>
      <c r="K1023">
        <f t="shared" si="31"/>
        <v>1.0956004830413184</v>
      </c>
    </row>
    <row r="1024" spans="1:11" x14ac:dyDescent="0.35">
      <c r="A1024">
        <v>21.999999999999989</v>
      </c>
      <c r="B1024">
        <v>1.4219999999999999</v>
      </c>
      <c r="C1024">
        <v>900</v>
      </c>
      <c r="D1024">
        <v>750</v>
      </c>
      <c r="E1024">
        <v>1</v>
      </c>
      <c r="F1024">
        <v>12.93918599620762</v>
      </c>
      <c r="G1024">
        <v>837.41388940606976</v>
      </c>
      <c r="H1024">
        <v>0.99513197466348302</v>
      </c>
      <c r="I1024">
        <v>13.8632900929515</v>
      </c>
      <c r="J1024">
        <f t="shared" si="30"/>
        <v>14.863925910896056</v>
      </c>
      <c r="K1024">
        <f t="shared" si="31"/>
        <v>1.0721788126220708</v>
      </c>
    </row>
    <row r="1025" spans="1:11" x14ac:dyDescent="0.35">
      <c r="A1025">
        <v>21.999999999999989</v>
      </c>
      <c r="B1025">
        <v>1.4359999999999999</v>
      </c>
      <c r="C1025">
        <v>900</v>
      </c>
      <c r="D1025">
        <v>750</v>
      </c>
      <c r="E1025">
        <v>1</v>
      </c>
      <c r="F1025">
        <v>12.86672615439066</v>
      </c>
      <c r="G1025">
        <v>837.56983240223451</v>
      </c>
      <c r="H1025">
        <v>0.99166985387799644</v>
      </c>
      <c r="I1025">
        <v>13.641647126163891</v>
      </c>
      <c r="J1025">
        <f t="shared" si="30"/>
        <v>14.357596138199055</v>
      </c>
      <c r="K1025">
        <f t="shared" si="31"/>
        <v>1.0524825928580146</v>
      </c>
    </row>
    <row r="1026" spans="1:11" x14ac:dyDescent="0.35">
      <c r="A1026">
        <v>21.999999999999989</v>
      </c>
      <c r="B1026">
        <v>1.45</v>
      </c>
      <c r="C1026">
        <v>900</v>
      </c>
      <c r="D1026">
        <v>750</v>
      </c>
      <c r="E1026">
        <v>1</v>
      </c>
      <c r="F1026">
        <v>12.79595997300086</v>
      </c>
      <c r="G1026">
        <v>837.72583348854528</v>
      </c>
      <c r="H1026">
        <v>0.98472275985726154</v>
      </c>
      <c r="I1026">
        <v>13.49666479716632</v>
      </c>
      <c r="J1026">
        <f t="shared" si="30"/>
        <v>13.972935799532213</v>
      </c>
      <c r="K1026">
        <f t="shared" si="31"/>
        <v>1.0352880514944616</v>
      </c>
    </row>
    <row r="1027" spans="1:11" x14ac:dyDescent="0.35">
      <c r="A1027">
        <v>21.999999999999989</v>
      </c>
      <c r="B1027">
        <v>1.464</v>
      </c>
      <c r="C1027">
        <v>900</v>
      </c>
      <c r="D1027">
        <v>750</v>
      </c>
      <c r="E1027">
        <v>1</v>
      </c>
      <c r="F1027">
        <v>12.72723834885103</v>
      </c>
      <c r="G1027">
        <v>837.95994410805781</v>
      </c>
      <c r="H1027">
        <v>0.9854503189356062</v>
      </c>
      <c r="I1027">
        <v>13.293895636602659</v>
      </c>
      <c r="J1027">
        <f t="shared" ref="J1027:J1090" si="32">(G1027-836.091)/((B1027-1.333))</f>
        <v>14.266748916471782</v>
      </c>
      <c r="K1027">
        <f t="shared" ref="K1027:K1090" si="33">J1027/I1027</f>
        <v>1.0731804511230345</v>
      </c>
    </row>
    <row r="1028" spans="1:11" x14ac:dyDescent="0.35">
      <c r="A1028">
        <v>21.999999999999989</v>
      </c>
      <c r="B1028">
        <v>1.478</v>
      </c>
      <c r="C1028">
        <v>900</v>
      </c>
      <c r="D1028">
        <v>750</v>
      </c>
      <c r="E1028">
        <v>1</v>
      </c>
      <c r="F1028">
        <v>12.66083373850079</v>
      </c>
      <c r="G1028">
        <v>838.11609056181862</v>
      </c>
      <c r="H1028">
        <v>0.98464455083022417</v>
      </c>
      <c r="I1028">
        <v>13.136625353550359</v>
      </c>
      <c r="J1028">
        <f t="shared" si="32"/>
        <v>13.96614180564562</v>
      </c>
      <c r="K1028">
        <f t="shared" si="33"/>
        <v>1.0631453230772903</v>
      </c>
    </row>
    <row r="1029" spans="1:11" x14ac:dyDescent="0.35">
      <c r="A1029">
        <v>21.999999999999989</v>
      </c>
      <c r="B1029">
        <v>1.492</v>
      </c>
      <c r="C1029">
        <v>900</v>
      </c>
      <c r="D1029">
        <v>750</v>
      </c>
      <c r="E1029">
        <v>1</v>
      </c>
      <c r="F1029">
        <v>12.59692696905131</v>
      </c>
      <c r="G1029">
        <v>838.27229521945765</v>
      </c>
      <c r="H1029">
        <v>0.98249251297014339</v>
      </c>
      <c r="I1029">
        <v>13.03896077224806</v>
      </c>
      <c r="J1029">
        <f t="shared" si="32"/>
        <v>13.718837858224138</v>
      </c>
      <c r="K1029">
        <f t="shared" si="33"/>
        <v>1.0521419688157294</v>
      </c>
    </row>
    <row r="1030" spans="1:11" x14ac:dyDescent="0.35">
      <c r="A1030">
        <v>21.999999999999989</v>
      </c>
      <c r="B1030">
        <v>1.506</v>
      </c>
      <c r="C1030">
        <v>900</v>
      </c>
      <c r="D1030">
        <v>750</v>
      </c>
      <c r="E1030">
        <v>1</v>
      </c>
      <c r="F1030">
        <v>12.53561178261416</v>
      </c>
      <c r="G1030">
        <v>838.4285581135241</v>
      </c>
      <c r="H1030">
        <v>0.9796549215988819</v>
      </c>
      <c r="I1030">
        <v>13.01514243542397</v>
      </c>
      <c r="J1030">
        <f t="shared" si="32"/>
        <v>13.511896609965872</v>
      </c>
      <c r="K1030">
        <f t="shared" si="33"/>
        <v>1.0381674020861931</v>
      </c>
    </row>
    <row r="1031" spans="1:11" x14ac:dyDescent="0.35">
      <c r="A1031">
        <v>21.999999999999989</v>
      </c>
      <c r="B1031">
        <v>1.52</v>
      </c>
      <c r="C1031">
        <v>900</v>
      </c>
      <c r="D1031">
        <v>750</v>
      </c>
      <c r="E1031">
        <v>1</v>
      </c>
      <c r="F1031">
        <v>12.476916722362731</v>
      </c>
      <c r="G1031">
        <v>838.58487927659178</v>
      </c>
      <c r="H1031">
        <v>0.97669191594063198</v>
      </c>
      <c r="I1031">
        <v>13.01945760105821</v>
      </c>
      <c r="J1031">
        <f t="shared" si="32"/>
        <v>13.336252815998764</v>
      </c>
      <c r="K1031">
        <f t="shared" si="33"/>
        <v>1.0243324433818812</v>
      </c>
    </row>
    <row r="1032" spans="1:11" x14ac:dyDescent="0.35">
      <c r="A1032">
        <v>21.999999999999989</v>
      </c>
      <c r="B1032">
        <v>1.534</v>
      </c>
      <c r="C1032">
        <v>900</v>
      </c>
      <c r="D1032">
        <v>750</v>
      </c>
      <c r="E1032">
        <v>1</v>
      </c>
      <c r="F1032">
        <v>12.42078611803495</v>
      </c>
      <c r="G1032">
        <v>838.74125874125878</v>
      </c>
      <c r="H1032">
        <v>0.9740548141354346</v>
      </c>
      <c r="I1032">
        <v>13.044976304451319</v>
      </c>
      <c r="J1032">
        <f t="shared" si="32"/>
        <v>13.185366871934161</v>
      </c>
      <c r="K1032">
        <f t="shared" si="33"/>
        <v>1.0107620408198776</v>
      </c>
    </row>
    <row r="1033" spans="1:11" x14ac:dyDescent="0.35">
      <c r="A1033">
        <v>21.999999999999989</v>
      </c>
      <c r="B1033">
        <v>1.548</v>
      </c>
      <c r="C1033">
        <v>900</v>
      </c>
      <c r="D1033">
        <v>750</v>
      </c>
      <c r="E1033">
        <v>1</v>
      </c>
      <c r="F1033">
        <v>12.36712639515085</v>
      </c>
      <c r="G1033">
        <v>838.97593732512598</v>
      </c>
      <c r="H1033">
        <v>0.97373681139211066</v>
      </c>
      <c r="I1033">
        <v>13.06109627988997</v>
      </c>
      <c r="J1033">
        <f t="shared" si="32"/>
        <v>13.418313140120809</v>
      </c>
      <c r="K1033">
        <f t="shared" si="33"/>
        <v>1.0273496843278647</v>
      </c>
    </row>
    <row r="1034" spans="1:11" x14ac:dyDescent="0.35">
      <c r="A1034">
        <v>21.999999999999989</v>
      </c>
      <c r="B1034">
        <v>1.5620000000000001</v>
      </c>
      <c r="C1034">
        <v>900</v>
      </c>
      <c r="D1034">
        <v>750</v>
      </c>
      <c r="E1034">
        <v>1</v>
      </c>
      <c r="F1034">
        <v>12.31578682687052</v>
      </c>
      <c r="G1034">
        <v>839.13246268656712</v>
      </c>
      <c r="H1034">
        <v>0.97521578474500525</v>
      </c>
      <c r="I1034">
        <v>13.07432769110517</v>
      </c>
      <c r="J1034">
        <f t="shared" si="32"/>
        <v>13.281496447891328</v>
      </c>
      <c r="K1034">
        <f t="shared" si="33"/>
        <v>1.0158454615549448</v>
      </c>
    </row>
    <row r="1035" spans="1:11" x14ac:dyDescent="0.35">
      <c r="A1035">
        <v>21.999999999999989</v>
      </c>
      <c r="B1035">
        <v>1.5760000000000001</v>
      </c>
      <c r="C1035">
        <v>900</v>
      </c>
      <c r="D1035">
        <v>750</v>
      </c>
      <c r="E1035">
        <v>1</v>
      </c>
      <c r="F1035">
        <v>12.26658439450954</v>
      </c>
      <c r="G1035">
        <v>839.28904646389253</v>
      </c>
      <c r="H1035">
        <v>0.97661622714988194</v>
      </c>
      <c r="I1035">
        <v>13.111311180754109</v>
      </c>
      <c r="J1035">
        <f t="shared" si="32"/>
        <v>13.160685036594744</v>
      </c>
      <c r="K1035">
        <f t="shared" si="33"/>
        <v>1.0037657451005442</v>
      </c>
    </row>
    <row r="1036" spans="1:11" x14ac:dyDescent="0.35">
      <c r="A1036">
        <v>21.999999999999989</v>
      </c>
      <c r="B1036">
        <v>1.59</v>
      </c>
      <c r="C1036">
        <v>900</v>
      </c>
      <c r="D1036">
        <v>750</v>
      </c>
      <c r="E1036">
        <v>1</v>
      </c>
      <c r="F1036">
        <v>12.219321502830869</v>
      </c>
      <c r="G1036">
        <v>839.44568868980957</v>
      </c>
      <c r="H1036">
        <v>0.9779751813596298</v>
      </c>
      <c r="I1036">
        <v>13.168785040021129</v>
      </c>
      <c r="J1036">
        <f t="shared" si="32"/>
        <v>13.053263384473004</v>
      </c>
      <c r="K1036">
        <f t="shared" si="33"/>
        <v>0.99122761475739452</v>
      </c>
    </row>
    <row r="1037" spans="1:11" x14ac:dyDescent="0.35">
      <c r="A1037">
        <v>21.999999999999989</v>
      </c>
      <c r="B1037">
        <v>1.6040000000000001</v>
      </c>
      <c r="C1037">
        <v>900</v>
      </c>
      <c r="D1037">
        <v>750</v>
      </c>
      <c r="E1037">
        <v>1</v>
      </c>
      <c r="F1037">
        <v>12.173775044327289</v>
      </c>
      <c r="G1037">
        <v>839.60238939705062</v>
      </c>
      <c r="H1037">
        <v>0.97926561611515572</v>
      </c>
      <c r="I1037">
        <v>13.244086159439229</v>
      </c>
      <c r="J1037">
        <f t="shared" si="32"/>
        <v>12.9571564466812</v>
      </c>
      <c r="K1037">
        <f t="shared" si="33"/>
        <v>0.97833525776683872</v>
      </c>
    </row>
    <row r="1038" spans="1:11" x14ac:dyDescent="0.35">
      <c r="A1038">
        <v>21.999999999999989</v>
      </c>
      <c r="B1038">
        <v>1.6180000000000001</v>
      </c>
      <c r="C1038">
        <v>900</v>
      </c>
      <c r="D1038">
        <v>750</v>
      </c>
      <c r="E1038">
        <v>1</v>
      </c>
      <c r="F1038">
        <v>12.12972368433306</v>
      </c>
      <c r="G1038">
        <v>839.75914861837191</v>
      </c>
      <c r="H1038">
        <v>0.9804163750277316</v>
      </c>
      <c r="I1038">
        <v>13.335864237338111</v>
      </c>
      <c r="J1038">
        <f t="shared" si="32"/>
        <v>12.870696906568069</v>
      </c>
      <c r="K1038">
        <f t="shared" si="33"/>
        <v>0.96511907121342355</v>
      </c>
    </row>
    <row r="1039" spans="1:11" x14ac:dyDescent="0.35">
      <c r="A1039">
        <v>21.999999999999989</v>
      </c>
      <c r="B1039">
        <v>1.6319999999999999</v>
      </c>
      <c r="C1039">
        <v>900</v>
      </c>
      <c r="D1039">
        <v>750</v>
      </c>
      <c r="E1039">
        <v>1</v>
      </c>
      <c r="F1039">
        <v>12.08695438022429</v>
      </c>
      <c r="G1039">
        <v>839.9159663865546</v>
      </c>
      <c r="H1039">
        <v>0.98133060599938826</v>
      </c>
      <c r="I1039">
        <v>13.44435350976539</v>
      </c>
      <c r="J1039">
        <f t="shared" si="32"/>
        <v>12.792529720918372</v>
      </c>
      <c r="K1039">
        <f t="shared" si="33"/>
        <v>0.95151691091925228</v>
      </c>
    </row>
    <row r="1040" spans="1:11" x14ac:dyDescent="0.35">
      <c r="A1040">
        <v>21.999999999999989</v>
      </c>
      <c r="B1040">
        <v>1.6459999999999999</v>
      </c>
      <c r="C1040">
        <v>900</v>
      </c>
      <c r="D1040">
        <v>750</v>
      </c>
      <c r="E1040">
        <v>1</v>
      </c>
      <c r="F1040">
        <v>12.04524974074744</v>
      </c>
      <c r="G1040">
        <v>840.07284273440416</v>
      </c>
      <c r="H1040">
        <v>0.98188379609231369</v>
      </c>
      <c r="I1040">
        <v>13.56667650578515</v>
      </c>
      <c r="J1040">
        <f t="shared" si="32"/>
        <v>12.721542282441389</v>
      </c>
      <c r="K1040">
        <f t="shared" si="33"/>
        <v>0.93770513928128407</v>
      </c>
    </row>
    <row r="1041" spans="1:11" x14ac:dyDescent="0.35">
      <c r="A1041">
        <v>21.999999999999989</v>
      </c>
      <c r="B1041">
        <v>1.66</v>
      </c>
      <c r="C1041">
        <v>900</v>
      </c>
      <c r="D1041">
        <v>750</v>
      </c>
      <c r="E1041">
        <v>1</v>
      </c>
      <c r="F1041">
        <v>12.00441702063045</v>
      </c>
      <c r="G1041">
        <v>840.15130288596242</v>
      </c>
      <c r="H1041">
        <v>0.98500957438857584</v>
      </c>
      <c r="I1041">
        <v>13.651655211180129</v>
      </c>
      <c r="J1041">
        <f t="shared" si="32"/>
        <v>12.416828397438579</v>
      </c>
      <c r="K1041">
        <f t="shared" si="33"/>
        <v>0.90954746551683496</v>
      </c>
    </row>
    <row r="1042" spans="1:11" x14ac:dyDescent="0.35">
      <c r="A1042">
        <v>21.999999999999989</v>
      </c>
      <c r="B1042">
        <v>1.6739999999999999</v>
      </c>
      <c r="C1042">
        <v>900</v>
      </c>
      <c r="D1042">
        <v>750</v>
      </c>
      <c r="E1042">
        <v>1</v>
      </c>
      <c r="F1042">
        <v>11.96426216191278</v>
      </c>
      <c r="G1042">
        <v>840.30826716487616</v>
      </c>
      <c r="H1042">
        <v>0.98824347765260401</v>
      </c>
      <c r="I1042">
        <v>13.740295991890781</v>
      </c>
      <c r="J1042">
        <f t="shared" si="32"/>
        <v>12.367352389666124</v>
      </c>
      <c r="K1042">
        <f t="shared" si="33"/>
        <v>0.9000790373777291</v>
      </c>
    </row>
    <row r="1043" spans="1:11" x14ac:dyDescent="0.35">
      <c r="A1043">
        <v>21.999999999999989</v>
      </c>
      <c r="B1043">
        <v>1.6879999999999999</v>
      </c>
      <c r="C1043">
        <v>900</v>
      </c>
      <c r="D1043">
        <v>750</v>
      </c>
      <c r="E1043">
        <v>1</v>
      </c>
      <c r="F1043">
        <v>11.924630590712191</v>
      </c>
      <c r="G1043">
        <v>840.46529010557788</v>
      </c>
      <c r="H1043">
        <v>0.99112081052964451</v>
      </c>
      <c r="I1043">
        <v>13.836976048557741</v>
      </c>
      <c r="J1043">
        <f t="shared" si="32"/>
        <v>12.321943959374282</v>
      </c>
      <c r="K1043">
        <f t="shared" si="33"/>
        <v>0.8905084402931106</v>
      </c>
    </row>
    <row r="1044" spans="1:11" x14ac:dyDescent="0.35">
      <c r="A1044">
        <v>21.999999999999989</v>
      </c>
      <c r="B1044">
        <v>1.702</v>
      </c>
      <c r="C1044">
        <v>900</v>
      </c>
      <c r="D1044">
        <v>750</v>
      </c>
      <c r="E1044">
        <v>1</v>
      </c>
      <c r="F1044">
        <v>11.885362372013111</v>
      </c>
      <c r="G1044">
        <v>840.62237174095878</v>
      </c>
      <c r="H1044">
        <v>0.99341860404518179</v>
      </c>
      <c r="I1044">
        <v>13.95117405711119</v>
      </c>
      <c r="J1044">
        <f t="shared" si="32"/>
        <v>12.280140219400476</v>
      </c>
      <c r="K1044">
        <f t="shared" si="33"/>
        <v>0.88022270879353304</v>
      </c>
    </row>
    <row r="1045" spans="1:11" x14ac:dyDescent="0.35">
      <c r="A1045">
        <v>21.999999999999989</v>
      </c>
      <c r="B1045">
        <v>1.716</v>
      </c>
      <c r="C1045">
        <v>900</v>
      </c>
      <c r="D1045">
        <v>750</v>
      </c>
      <c r="E1045">
        <v>1</v>
      </c>
      <c r="F1045">
        <v>11.8463316806812</v>
      </c>
      <c r="G1045">
        <v>840.77951210393485</v>
      </c>
      <c r="H1045">
        <v>0.9949229783858905</v>
      </c>
      <c r="I1045">
        <v>14.08246387180532</v>
      </c>
      <c r="J1045">
        <f t="shared" si="32"/>
        <v>12.241545963276346</v>
      </c>
      <c r="K1045">
        <f t="shared" si="33"/>
        <v>0.86927586498448617</v>
      </c>
    </row>
    <row r="1046" spans="1:11" x14ac:dyDescent="0.35">
      <c r="A1046">
        <v>21.999999999999989</v>
      </c>
      <c r="B1046">
        <v>1.73</v>
      </c>
      <c r="C1046">
        <v>900</v>
      </c>
      <c r="D1046">
        <v>750</v>
      </c>
      <c r="E1046">
        <v>1</v>
      </c>
      <c r="F1046">
        <v>11.807422611389271</v>
      </c>
      <c r="G1046">
        <v>840.93671122744695</v>
      </c>
      <c r="H1046">
        <v>0.99543217786475735</v>
      </c>
      <c r="I1046">
        <v>14.22184298519676</v>
      </c>
      <c r="J1046">
        <f t="shared" si="32"/>
        <v>12.205821731604384</v>
      </c>
      <c r="K1046">
        <f t="shared" si="33"/>
        <v>0.85824472568774568</v>
      </c>
    </row>
    <row r="1047" spans="1:11" x14ac:dyDescent="0.35">
      <c r="A1047">
        <v>21.999999999999989</v>
      </c>
      <c r="B1047">
        <v>1.744</v>
      </c>
      <c r="C1047">
        <v>900</v>
      </c>
      <c r="D1047">
        <v>750</v>
      </c>
      <c r="E1047">
        <v>1</v>
      </c>
      <c r="F1047">
        <v>11.768533133301659</v>
      </c>
      <c r="G1047">
        <v>841.09396914446006</v>
      </c>
      <c r="H1047">
        <v>0.99476624822376014</v>
      </c>
      <c r="I1047">
        <v>14.371691573678961</v>
      </c>
      <c r="J1047">
        <f t="shared" si="32"/>
        <v>12.172674317421052</v>
      </c>
      <c r="K1047">
        <f t="shared" si="33"/>
        <v>0.84698967098032496</v>
      </c>
    </row>
    <row r="1048" spans="1:11" x14ac:dyDescent="0.35">
      <c r="A1048">
        <v>21.999999999999989</v>
      </c>
      <c r="B1048">
        <v>1.758</v>
      </c>
      <c r="C1048">
        <v>900</v>
      </c>
      <c r="D1048">
        <v>750</v>
      </c>
      <c r="E1048">
        <v>1</v>
      </c>
      <c r="F1048">
        <v>11.729583096107421</v>
      </c>
      <c r="G1048">
        <v>841.17262016083794</v>
      </c>
      <c r="H1048">
        <v>0.99283291685299635</v>
      </c>
      <c r="I1048">
        <v>14.534183115957379</v>
      </c>
      <c r="J1048">
        <f t="shared" si="32"/>
        <v>11.956753319618654</v>
      </c>
      <c r="K1048">
        <f t="shared" si="33"/>
        <v>0.82266428214263299</v>
      </c>
    </row>
    <row r="1049" spans="1:11" x14ac:dyDescent="0.35">
      <c r="A1049">
        <v>21.999999999999989</v>
      </c>
      <c r="B1049">
        <v>1.772</v>
      </c>
      <c r="C1049">
        <v>900</v>
      </c>
      <c r="D1049">
        <v>750</v>
      </c>
      <c r="E1049">
        <v>1</v>
      </c>
      <c r="F1049">
        <v>11.69050633092219</v>
      </c>
      <c r="G1049">
        <v>841.32996632996628</v>
      </c>
      <c r="H1049">
        <v>0.99661663907405562</v>
      </c>
      <c r="I1049">
        <v>14.617774303922721</v>
      </c>
      <c r="J1049">
        <f t="shared" si="32"/>
        <v>11.933864077371922</v>
      </c>
      <c r="K1049">
        <f t="shared" si="33"/>
        <v>0.81639405762130535</v>
      </c>
    </row>
    <row r="1050" spans="1:11" x14ac:dyDescent="0.35">
      <c r="A1050">
        <v>21.999999999999989</v>
      </c>
      <c r="B1050">
        <v>1.786</v>
      </c>
      <c r="C1050">
        <v>900</v>
      </c>
      <c r="D1050">
        <v>750</v>
      </c>
      <c r="E1050">
        <v>1</v>
      </c>
      <c r="F1050">
        <v>11.651240727642479</v>
      </c>
      <c r="G1050">
        <v>841.48737137511694</v>
      </c>
      <c r="H1050">
        <v>0.99875316656816449</v>
      </c>
      <c r="I1050">
        <v>14.7134130559391</v>
      </c>
      <c r="J1050">
        <f t="shared" si="32"/>
        <v>11.912519591869597</v>
      </c>
      <c r="K1050">
        <f t="shared" si="33"/>
        <v>0.80963672715360102</v>
      </c>
    </row>
    <row r="1051" spans="1:11" x14ac:dyDescent="0.35">
      <c r="A1051">
        <v>21.999999999999989</v>
      </c>
      <c r="B1051">
        <v>1.8</v>
      </c>
      <c r="C1051">
        <v>900</v>
      </c>
      <c r="D1051">
        <v>750</v>
      </c>
      <c r="E1051">
        <v>1</v>
      </c>
      <c r="F1051">
        <v>11.611743761957159</v>
      </c>
      <c r="G1051">
        <v>841.64483532934139</v>
      </c>
      <c r="H1051">
        <v>0.99904829184014166</v>
      </c>
      <c r="I1051">
        <v>14.82234859896846</v>
      </c>
      <c r="J1051">
        <f t="shared" si="32"/>
        <v>11.892581005013664</v>
      </c>
      <c r="K1051">
        <f t="shared" si="33"/>
        <v>0.80234120292119637</v>
      </c>
    </row>
    <row r="1052" spans="1:11" x14ac:dyDescent="0.35">
      <c r="A1052">
        <v>21.999999999999989</v>
      </c>
      <c r="B1052">
        <v>1.8140000000000001</v>
      </c>
      <c r="C1052">
        <v>900</v>
      </c>
      <c r="D1052">
        <v>750</v>
      </c>
      <c r="E1052">
        <v>1</v>
      </c>
      <c r="F1052">
        <v>11.571983259595781</v>
      </c>
      <c r="G1052">
        <v>841.80235822571592</v>
      </c>
      <c r="H1052">
        <v>0.99734055273920152</v>
      </c>
      <c r="I1052">
        <v>14.968880497096849</v>
      </c>
      <c r="J1052">
        <f t="shared" si="32"/>
        <v>11.873925625189004</v>
      </c>
      <c r="K1052">
        <f t="shared" si="33"/>
        <v>0.79324072548323854</v>
      </c>
    </row>
    <row r="1053" spans="1:11" x14ac:dyDescent="0.35">
      <c r="A1053">
        <v>21.999999999999989</v>
      </c>
      <c r="B1053">
        <v>1.8280000000000001</v>
      </c>
      <c r="C1053">
        <v>900</v>
      </c>
      <c r="D1053">
        <v>750</v>
      </c>
      <c r="E1053">
        <v>1</v>
      </c>
      <c r="F1053">
        <v>11.531937921724641</v>
      </c>
      <c r="G1053">
        <v>841.88114178755268</v>
      </c>
      <c r="H1053">
        <v>0.99669787922310571</v>
      </c>
      <c r="I1053">
        <v>15.114191145522231</v>
      </c>
      <c r="J1053">
        <f t="shared" si="32"/>
        <v>11.697256136470038</v>
      </c>
      <c r="K1053">
        <f t="shared" si="33"/>
        <v>0.77392538071317818</v>
      </c>
    </row>
    <row r="1054" spans="1:11" x14ac:dyDescent="0.35">
      <c r="A1054">
        <v>21.999999999999989</v>
      </c>
      <c r="B1054">
        <v>1.8420000000000001</v>
      </c>
      <c r="C1054">
        <v>900</v>
      </c>
      <c r="D1054">
        <v>750</v>
      </c>
      <c r="E1054">
        <v>1</v>
      </c>
      <c r="F1054">
        <v>11.49158002304431</v>
      </c>
      <c r="G1054">
        <v>842.03875315922494</v>
      </c>
      <c r="H1054">
        <v>0.99943303007860851</v>
      </c>
      <c r="I1054">
        <v>15.181526674280921</v>
      </c>
      <c r="J1054">
        <f t="shared" si="32"/>
        <v>11.685173200834832</v>
      </c>
      <c r="K1054">
        <f t="shared" si="33"/>
        <v>0.76969684614332801</v>
      </c>
    </row>
    <row r="1055" spans="1:11" x14ac:dyDescent="0.35">
      <c r="A1055">
        <v>21.999999999999989</v>
      </c>
      <c r="B1055">
        <v>1.8560000000000001</v>
      </c>
      <c r="C1055">
        <v>900</v>
      </c>
      <c r="D1055">
        <v>750</v>
      </c>
      <c r="E1055">
        <v>1</v>
      </c>
      <c r="F1055">
        <v>11.45090767475684</v>
      </c>
      <c r="G1055">
        <v>842.19642355584688</v>
      </c>
      <c r="H1055">
        <v>0.99953309847016414</v>
      </c>
      <c r="I1055">
        <v>15.27214356510513</v>
      </c>
      <c r="J1055">
        <f t="shared" si="32"/>
        <v>11.673850011179479</v>
      </c>
      <c r="K1055">
        <f t="shared" si="33"/>
        <v>0.76438844104718306</v>
      </c>
    </row>
    <row r="1056" spans="1:11" x14ac:dyDescent="0.35">
      <c r="A1056">
        <v>21.999999999999989</v>
      </c>
      <c r="B1056">
        <v>1.87</v>
      </c>
      <c r="C1056">
        <v>900</v>
      </c>
      <c r="D1056">
        <v>750</v>
      </c>
      <c r="E1056">
        <v>1</v>
      </c>
      <c r="F1056">
        <v>11.40991288691157</v>
      </c>
      <c r="G1056">
        <v>842.35415301058151</v>
      </c>
      <c r="H1056">
        <v>0.99685481345962845</v>
      </c>
      <c r="I1056">
        <v>15.42181709390184</v>
      </c>
      <c r="J1056">
        <f t="shared" si="32"/>
        <v>11.663227207786784</v>
      </c>
      <c r="K1056">
        <f t="shared" si="33"/>
        <v>0.75628099702976681</v>
      </c>
    </row>
    <row r="1057" spans="1:11" x14ac:dyDescent="0.35">
      <c r="A1057">
        <v>21.999999999999989</v>
      </c>
      <c r="B1057">
        <v>1.8839999999999999</v>
      </c>
      <c r="C1057">
        <v>900</v>
      </c>
      <c r="D1057">
        <v>750</v>
      </c>
      <c r="E1057">
        <v>1</v>
      </c>
      <c r="F1057">
        <v>11.3685988979864</v>
      </c>
      <c r="G1057">
        <v>842.43303989511151</v>
      </c>
      <c r="H1057">
        <v>0.99814129406797247</v>
      </c>
      <c r="I1057">
        <v>15.501679358291311</v>
      </c>
      <c r="J1057">
        <f t="shared" si="32"/>
        <v>11.510054256100723</v>
      </c>
      <c r="K1057">
        <f t="shared" si="33"/>
        <v>0.74250369847473296</v>
      </c>
    </row>
    <row r="1058" spans="1:11" x14ac:dyDescent="0.35">
      <c r="A1058">
        <v>21.999999999999989</v>
      </c>
      <c r="B1058">
        <v>1.8979999999999999</v>
      </c>
      <c r="C1058">
        <v>900</v>
      </c>
      <c r="D1058">
        <v>750</v>
      </c>
      <c r="E1058">
        <v>1</v>
      </c>
      <c r="F1058">
        <v>11.326962874831789</v>
      </c>
      <c r="G1058">
        <v>842.59085799925072</v>
      </c>
      <c r="H1058">
        <v>0.99942091347293316</v>
      </c>
      <c r="I1058">
        <v>15.57016952409958</v>
      </c>
      <c r="J1058">
        <f t="shared" si="32"/>
        <v>11.504173450001254</v>
      </c>
      <c r="K1058">
        <f t="shared" si="33"/>
        <v>0.7388598712554183</v>
      </c>
    </row>
    <row r="1059" spans="1:11" x14ac:dyDescent="0.35">
      <c r="A1059">
        <v>21.999999999999989</v>
      </c>
      <c r="B1059">
        <v>1.9119999999999999</v>
      </c>
      <c r="C1059">
        <v>900</v>
      </c>
      <c r="D1059">
        <v>750</v>
      </c>
      <c r="E1059">
        <v>1</v>
      </c>
      <c r="F1059">
        <v>11.285023052941551</v>
      </c>
      <c r="G1059">
        <v>842.74873524451937</v>
      </c>
      <c r="H1059">
        <v>0.99722328041972708</v>
      </c>
      <c r="I1059">
        <v>15.69772173002082</v>
      </c>
      <c r="J1059">
        <f t="shared" si="32"/>
        <v>11.498679178789912</v>
      </c>
      <c r="K1059">
        <f t="shared" si="33"/>
        <v>0.73250624367990125</v>
      </c>
    </row>
    <row r="1060" spans="1:11" x14ac:dyDescent="0.35">
      <c r="A1060">
        <v>21.999999999999989</v>
      </c>
      <c r="B1060">
        <v>1.9259999999999999</v>
      </c>
      <c r="C1060">
        <v>900</v>
      </c>
      <c r="D1060">
        <v>750</v>
      </c>
      <c r="E1060">
        <v>1</v>
      </c>
      <c r="F1060">
        <v>11.242784996316461</v>
      </c>
      <c r="G1060">
        <v>842.82769605546696</v>
      </c>
      <c r="H1060">
        <v>0.99734585273799403</v>
      </c>
      <c r="I1060">
        <v>15.763626162791979</v>
      </c>
      <c r="J1060">
        <f t="shared" si="32"/>
        <v>11.360364343114588</v>
      </c>
      <c r="K1060">
        <f t="shared" si="33"/>
        <v>0.72066948466015224</v>
      </c>
    </row>
    <row r="1061" spans="1:11" x14ac:dyDescent="0.35">
      <c r="A1061">
        <v>21.999999999999989</v>
      </c>
      <c r="B1061">
        <v>1.94</v>
      </c>
      <c r="C1061">
        <v>900</v>
      </c>
      <c r="D1061">
        <v>750</v>
      </c>
      <c r="E1061">
        <v>1</v>
      </c>
      <c r="F1061">
        <v>11.200260239062329</v>
      </c>
      <c r="G1061">
        <v>842.98566207478211</v>
      </c>
      <c r="H1061">
        <v>0.99869539529105544</v>
      </c>
      <c r="I1061">
        <v>15.832208243549189</v>
      </c>
      <c r="J1061">
        <f t="shared" si="32"/>
        <v>11.358586614138558</v>
      </c>
      <c r="K1061">
        <f t="shared" si="33"/>
        <v>0.71743539747631846</v>
      </c>
    </row>
    <row r="1062" spans="1:11" x14ac:dyDescent="0.35">
      <c r="A1062">
        <v>21.999999999999989</v>
      </c>
      <c r="B1062">
        <v>1.954</v>
      </c>
      <c r="C1062">
        <v>900</v>
      </c>
      <c r="D1062">
        <v>750</v>
      </c>
      <c r="E1062">
        <v>1</v>
      </c>
      <c r="F1062">
        <v>11.157467463479939</v>
      </c>
      <c r="G1062">
        <v>843.1436873183992</v>
      </c>
      <c r="H1062">
        <v>0.99584393899217571</v>
      </c>
      <c r="I1062">
        <v>15.94914365234933</v>
      </c>
      <c r="J1062">
        <f t="shared" si="32"/>
        <v>11.356984409660537</v>
      </c>
      <c r="K1062">
        <f t="shared" si="33"/>
        <v>0.71207487105350875</v>
      </c>
    </row>
    <row r="1063" spans="1:11" x14ac:dyDescent="0.35">
      <c r="A1063">
        <v>21.999999999999989</v>
      </c>
      <c r="B1063">
        <v>1.968</v>
      </c>
      <c r="C1063">
        <v>900</v>
      </c>
      <c r="D1063">
        <v>750</v>
      </c>
      <c r="E1063">
        <v>1</v>
      </c>
      <c r="F1063">
        <v>11.11442574296143</v>
      </c>
      <c r="G1063">
        <v>843.22272215972998</v>
      </c>
      <c r="H1063">
        <v>0.99743350023268351</v>
      </c>
      <c r="I1063">
        <v>15.97858926468257</v>
      </c>
      <c r="J1063">
        <f t="shared" si="32"/>
        <v>11.231058519259802</v>
      </c>
      <c r="K1063">
        <f t="shared" si="33"/>
        <v>0.70288173337578541</v>
      </c>
    </row>
    <row r="1064" spans="1:11" x14ac:dyDescent="0.35">
      <c r="A1064">
        <v>21.999999999999989</v>
      </c>
      <c r="B1064">
        <v>1.982</v>
      </c>
      <c r="C1064">
        <v>900</v>
      </c>
      <c r="D1064">
        <v>750</v>
      </c>
      <c r="E1064">
        <v>1</v>
      </c>
      <c r="F1064">
        <v>11.071152473766229</v>
      </c>
      <c r="G1064">
        <v>843.3808363022689</v>
      </c>
      <c r="H1064">
        <v>0.99740718741502388</v>
      </c>
      <c r="I1064">
        <v>16.058615765612899</v>
      </c>
      <c r="J1064">
        <f t="shared" si="32"/>
        <v>11.232413408734816</v>
      </c>
      <c r="K1064">
        <f t="shared" si="33"/>
        <v>0.69946336425754285</v>
      </c>
    </row>
    <row r="1065" spans="1:11" x14ac:dyDescent="0.35">
      <c r="A1065">
        <v>21.999999999999989</v>
      </c>
      <c r="B1065">
        <v>1.996</v>
      </c>
      <c r="C1065">
        <v>900</v>
      </c>
      <c r="D1065">
        <v>750</v>
      </c>
      <c r="E1065">
        <v>1</v>
      </c>
      <c r="F1065">
        <v>11.02766373646481</v>
      </c>
      <c r="G1065">
        <v>843.45991561181449</v>
      </c>
      <c r="H1065">
        <v>0.99485229662284558</v>
      </c>
      <c r="I1065">
        <v>16.140480277945699</v>
      </c>
      <c r="J1065">
        <f t="shared" si="32"/>
        <v>11.114503185240553</v>
      </c>
      <c r="K1065">
        <f t="shared" si="33"/>
        <v>0.68861043747424133</v>
      </c>
    </row>
    <row r="1066" spans="1:11" x14ac:dyDescent="0.35">
      <c r="A1066">
        <v>21.999999999999989</v>
      </c>
      <c r="B1066">
        <v>2.0099999999999998</v>
      </c>
      <c r="C1066">
        <v>900</v>
      </c>
      <c r="D1066">
        <v>750</v>
      </c>
      <c r="E1066">
        <v>1</v>
      </c>
      <c r="F1066">
        <v>10.98398071929698</v>
      </c>
      <c r="G1066">
        <v>843.61811872831288</v>
      </c>
      <c r="H1066">
        <v>0.99736526969441097</v>
      </c>
      <c r="I1066">
        <v>16.171055328463009</v>
      </c>
      <c r="J1066">
        <f t="shared" si="32"/>
        <v>11.118343764125367</v>
      </c>
      <c r="K1066">
        <f t="shared" si="33"/>
        <v>0.68754596025379622</v>
      </c>
    </row>
    <row r="1067" spans="1:11" x14ac:dyDescent="0.35">
      <c r="A1067">
        <v>21.999999999999989</v>
      </c>
      <c r="B1067">
        <v>2.024</v>
      </c>
      <c r="C1067">
        <v>900</v>
      </c>
      <c r="D1067">
        <v>750</v>
      </c>
      <c r="E1067">
        <v>1</v>
      </c>
      <c r="F1067">
        <v>10.940130558219609</v>
      </c>
      <c r="G1067">
        <v>843.77638120251379</v>
      </c>
      <c r="H1067">
        <v>0.99429963206514682</v>
      </c>
      <c r="I1067">
        <v>16.266378825348621</v>
      </c>
      <c r="J1067">
        <f t="shared" si="32"/>
        <v>11.122114620135717</v>
      </c>
      <c r="K1067">
        <f t="shared" si="33"/>
        <v>0.68374865356041203</v>
      </c>
    </row>
    <row r="1068" spans="1:11" x14ac:dyDescent="0.35">
      <c r="A1068">
        <v>21.999999999999989</v>
      </c>
      <c r="B1068">
        <v>2.0379999999999998</v>
      </c>
      <c r="C1068">
        <v>900</v>
      </c>
      <c r="D1068">
        <v>750</v>
      </c>
      <c r="E1068">
        <v>1</v>
      </c>
      <c r="F1068">
        <v>10.896128625872301</v>
      </c>
      <c r="G1068">
        <v>843.85553470919331</v>
      </c>
      <c r="H1068">
        <v>0.99663231946116893</v>
      </c>
      <c r="I1068">
        <v>16.277889635958449</v>
      </c>
      <c r="J1068">
        <f t="shared" si="32"/>
        <v>11.013524410203264</v>
      </c>
      <c r="K1068">
        <f t="shared" si="33"/>
        <v>0.6765941197852815</v>
      </c>
    </row>
    <row r="1069" spans="1:11" x14ac:dyDescent="0.35">
      <c r="A1069">
        <v>21.999999999999989</v>
      </c>
      <c r="B1069">
        <v>2.052</v>
      </c>
      <c r="C1069">
        <v>900</v>
      </c>
      <c r="D1069">
        <v>750</v>
      </c>
      <c r="E1069">
        <v>1</v>
      </c>
      <c r="F1069">
        <v>10.85200348769694</v>
      </c>
      <c r="G1069">
        <v>844.01388628260452</v>
      </c>
      <c r="H1069">
        <v>0.99500226327901797</v>
      </c>
      <c r="I1069">
        <v>16.350320878758112</v>
      </c>
      <c r="J1069">
        <f t="shared" si="32"/>
        <v>11.0193133276836</v>
      </c>
      <c r="K1069">
        <f t="shared" si="33"/>
        <v>0.67395089120236096</v>
      </c>
    </row>
    <row r="1070" spans="1:11" x14ac:dyDescent="0.35">
      <c r="A1070">
        <v>21.999999999999989</v>
      </c>
      <c r="B1070">
        <v>2.0659999999999998</v>
      </c>
      <c r="C1070">
        <v>900</v>
      </c>
      <c r="D1070">
        <v>750</v>
      </c>
      <c r="E1070">
        <v>1</v>
      </c>
      <c r="F1070">
        <v>10.807770109519851</v>
      </c>
      <c r="G1070">
        <v>844.09308435769913</v>
      </c>
      <c r="H1070">
        <v>0.9958300713659417</v>
      </c>
      <c r="I1070">
        <v>16.374187245303919</v>
      </c>
      <c r="J1070">
        <f t="shared" si="32"/>
        <v>10.916895440244366</v>
      </c>
      <c r="K1070">
        <f t="shared" si="33"/>
        <v>0.66671372915778204</v>
      </c>
    </row>
    <row r="1071" spans="1:11" x14ac:dyDescent="0.35">
      <c r="A1071">
        <v>21.999999999999989</v>
      </c>
      <c r="B1071">
        <v>2.08</v>
      </c>
      <c r="C1071">
        <v>900</v>
      </c>
      <c r="D1071">
        <v>750</v>
      </c>
      <c r="E1071">
        <v>1</v>
      </c>
      <c r="F1071">
        <v>10.75422202936713</v>
      </c>
      <c r="G1071">
        <v>844.25152510558428</v>
      </c>
      <c r="H1071">
        <v>0.99146355457039392</v>
      </c>
      <c r="I1071">
        <v>16.706753513816579</v>
      </c>
      <c r="J1071">
        <f t="shared" si="32"/>
        <v>10.924397731705849</v>
      </c>
      <c r="K1071">
        <f t="shared" si="33"/>
        <v>0.65389111790458332</v>
      </c>
    </row>
    <row r="1072" spans="1:11" x14ac:dyDescent="0.35">
      <c r="A1072">
        <v>21.999999999999989</v>
      </c>
      <c r="B1072">
        <v>2.0939999999999999</v>
      </c>
      <c r="C1072">
        <v>900</v>
      </c>
      <c r="D1072">
        <v>750</v>
      </c>
      <c r="E1072">
        <v>1</v>
      </c>
      <c r="F1072">
        <v>10.855834310243379</v>
      </c>
      <c r="G1072">
        <v>844.01388628260452</v>
      </c>
      <c r="H1072">
        <v>0.99323968849910782</v>
      </c>
      <c r="I1072">
        <v>16.719735165781799</v>
      </c>
      <c r="J1072">
        <f t="shared" si="32"/>
        <v>10.411151488310788</v>
      </c>
      <c r="K1072">
        <f t="shared" si="33"/>
        <v>0.62268638737879023</v>
      </c>
    </row>
    <row r="1073" spans="1:11" x14ac:dyDescent="0.35">
      <c r="A1073">
        <v>21.999999999999989</v>
      </c>
      <c r="B1073">
        <v>2.1080000000000001</v>
      </c>
      <c r="C1073">
        <v>900</v>
      </c>
      <c r="D1073">
        <v>750</v>
      </c>
      <c r="E1073">
        <v>1</v>
      </c>
      <c r="F1073">
        <v>10.81101560990072</v>
      </c>
      <c r="G1073">
        <v>844.17229729729718</v>
      </c>
      <c r="H1073">
        <v>0.9922919057062406</v>
      </c>
      <c r="I1073">
        <v>16.76129805336166</v>
      </c>
      <c r="J1073">
        <f t="shared" si="32"/>
        <v>10.427480383609248</v>
      </c>
      <c r="K1073">
        <f t="shared" si="33"/>
        <v>0.62211651808899759</v>
      </c>
    </row>
    <row r="1074" spans="1:11" x14ac:dyDescent="0.35">
      <c r="A1074">
        <v>21.999999999999989</v>
      </c>
      <c r="B1074">
        <v>2.1219999999999999</v>
      </c>
      <c r="C1074">
        <v>900</v>
      </c>
      <c r="D1074">
        <v>750</v>
      </c>
      <c r="E1074">
        <v>1</v>
      </c>
      <c r="F1074">
        <v>10.766215300474039</v>
      </c>
      <c r="G1074">
        <v>844.25152510558428</v>
      </c>
      <c r="H1074">
        <v>0.99400341059901831</v>
      </c>
      <c r="I1074">
        <v>16.739487105076819</v>
      </c>
      <c r="J1074">
        <f t="shared" si="32"/>
        <v>10.342870856253828</v>
      </c>
      <c r="K1074">
        <f t="shared" si="33"/>
        <v>0.61787262604461768</v>
      </c>
    </row>
    <row r="1075" spans="1:11" x14ac:dyDescent="0.35">
      <c r="A1075">
        <v>21.999999999999989</v>
      </c>
      <c r="B1075">
        <v>2.1360000000000001</v>
      </c>
      <c r="C1075">
        <v>900</v>
      </c>
      <c r="D1075">
        <v>750</v>
      </c>
      <c r="E1075">
        <v>1</v>
      </c>
      <c r="F1075">
        <v>10.721447848993551</v>
      </c>
      <c r="G1075">
        <v>844.33076778674672</v>
      </c>
      <c r="H1075">
        <v>0.99143341555317299</v>
      </c>
      <c r="I1075">
        <v>16.820445488028209</v>
      </c>
      <c r="J1075">
        <f t="shared" si="32"/>
        <v>10.261230120481581</v>
      </c>
      <c r="K1075">
        <f t="shared" si="33"/>
        <v>0.61004508636735655</v>
      </c>
    </row>
    <row r="1076" spans="1:11" x14ac:dyDescent="0.35">
      <c r="A1076">
        <v>21.999999999999989</v>
      </c>
      <c r="B1076">
        <v>2.15</v>
      </c>
      <c r="C1076">
        <v>900</v>
      </c>
      <c r="D1076">
        <v>750</v>
      </c>
      <c r="E1076">
        <v>1</v>
      </c>
      <c r="F1076">
        <v>10.7678698732038</v>
      </c>
      <c r="G1076">
        <v>844.33076778674672</v>
      </c>
      <c r="H1076">
        <v>0.9909953646616888</v>
      </c>
      <c r="I1076">
        <v>17.049144430729829</v>
      </c>
      <c r="J1076">
        <f t="shared" si="32"/>
        <v>10.085395087817272</v>
      </c>
      <c r="K1076">
        <f t="shared" si="33"/>
        <v>0.59154845738998429</v>
      </c>
    </row>
    <row r="1077" spans="1:11" x14ac:dyDescent="0.35">
      <c r="A1077">
        <v>21.999999999999989</v>
      </c>
      <c r="B1077">
        <v>2.1640000000000001</v>
      </c>
      <c r="C1077">
        <v>900</v>
      </c>
      <c r="D1077">
        <v>750</v>
      </c>
      <c r="E1077">
        <v>1</v>
      </c>
      <c r="F1077">
        <v>10.722473256620409</v>
      </c>
      <c r="G1077">
        <v>844.4892977844537</v>
      </c>
      <c r="H1077">
        <v>0.99314489799605887</v>
      </c>
      <c r="I1077">
        <v>17.014009977781139</v>
      </c>
      <c r="J1077">
        <f t="shared" si="32"/>
        <v>10.106254854938252</v>
      </c>
      <c r="K1077">
        <f t="shared" si="33"/>
        <v>0.59399605784504461</v>
      </c>
    </row>
    <row r="1078" spans="1:11" x14ac:dyDescent="0.35">
      <c r="A1078">
        <v>21.999999999999989</v>
      </c>
      <c r="B1078">
        <v>2.1779999999999999</v>
      </c>
      <c r="C1078">
        <v>900</v>
      </c>
      <c r="D1078">
        <v>750</v>
      </c>
      <c r="E1078">
        <v>1</v>
      </c>
      <c r="F1078">
        <v>10.677187264810261</v>
      </c>
      <c r="G1078">
        <v>844.56858510937934</v>
      </c>
      <c r="H1078">
        <v>0.99385541177309678</v>
      </c>
      <c r="I1078">
        <v>16.99962575555173</v>
      </c>
      <c r="J1078">
        <f t="shared" si="32"/>
        <v>10.0326450998572</v>
      </c>
      <c r="K1078">
        <f t="shared" si="33"/>
        <v>0.59016858630436286</v>
      </c>
    </row>
    <row r="1079" spans="1:11" x14ac:dyDescent="0.35">
      <c r="A1079">
        <v>21.999999999999989</v>
      </c>
      <c r="B1079">
        <v>2.1920000000000002</v>
      </c>
      <c r="C1079">
        <v>900</v>
      </c>
      <c r="D1079">
        <v>750</v>
      </c>
      <c r="E1079">
        <v>1</v>
      </c>
      <c r="F1079">
        <v>10.53425013609391</v>
      </c>
      <c r="G1079">
        <v>844.64788732394368</v>
      </c>
      <c r="H1079">
        <v>0.99385471404991232</v>
      </c>
      <c r="I1079">
        <v>16.898977781771919</v>
      </c>
      <c r="J1079">
        <f t="shared" si="32"/>
        <v>9.9614520651265046</v>
      </c>
      <c r="K1079">
        <f t="shared" si="33"/>
        <v>0.58947068833189564</v>
      </c>
    </row>
    <row r="1080" spans="1:11" x14ac:dyDescent="0.35">
      <c r="A1080">
        <v>21.999999999999989</v>
      </c>
      <c r="B1080">
        <v>2.206</v>
      </c>
      <c r="C1080">
        <v>900</v>
      </c>
      <c r="D1080">
        <v>750</v>
      </c>
      <c r="E1080">
        <v>1</v>
      </c>
      <c r="F1080">
        <v>10.49376591740657</v>
      </c>
      <c r="G1080">
        <v>844.72720443234107</v>
      </c>
      <c r="H1080">
        <v>0.99420663724799507</v>
      </c>
      <c r="I1080">
        <v>16.87190201556189</v>
      </c>
      <c r="J1080">
        <f t="shared" si="32"/>
        <v>9.8925594872177083</v>
      </c>
      <c r="K1080">
        <f t="shared" si="33"/>
        <v>0.58633338897376552</v>
      </c>
    </row>
    <row r="1081" spans="1:11" x14ac:dyDescent="0.35">
      <c r="A1081">
        <v>21.999999999999989</v>
      </c>
      <c r="B1081">
        <v>2.2200000000000002</v>
      </c>
      <c r="C1081">
        <v>900</v>
      </c>
      <c r="D1081">
        <v>750</v>
      </c>
      <c r="E1081">
        <v>1</v>
      </c>
      <c r="F1081">
        <v>10.420000198991559</v>
      </c>
      <c r="G1081">
        <v>844.88588334742178</v>
      </c>
      <c r="H1081">
        <v>0.99431632353950361</v>
      </c>
      <c r="I1081">
        <v>16.825197178119311</v>
      </c>
      <c r="J1081">
        <f t="shared" si="32"/>
        <v>9.9153138076908363</v>
      </c>
      <c r="K1081">
        <f t="shared" si="33"/>
        <v>0.58931337937515638</v>
      </c>
    </row>
    <row r="1082" spans="1:11" x14ac:dyDescent="0.35">
      <c r="A1082">
        <v>21.999999999999989</v>
      </c>
      <c r="B1082">
        <v>2.234</v>
      </c>
      <c r="C1082">
        <v>900</v>
      </c>
      <c r="D1082">
        <v>750</v>
      </c>
      <c r="E1082">
        <v>1</v>
      </c>
      <c r="F1082">
        <v>10.367639619038849</v>
      </c>
      <c r="G1082">
        <v>844.96524516250236</v>
      </c>
      <c r="H1082">
        <v>0.99553416850986598</v>
      </c>
      <c r="I1082">
        <v>16.902805633829871</v>
      </c>
      <c r="J1082">
        <f t="shared" si="32"/>
        <v>9.8493287042201416</v>
      </c>
      <c r="K1082">
        <f t="shared" si="33"/>
        <v>0.58270377815309837</v>
      </c>
    </row>
    <row r="1083" spans="1:11" x14ac:dyDescent="0.35">
      <c r="A1083">
        <v>21.999999999999989</v>
      </c>
      <c r="B1083">
        <v>2.2480000000000002</v>
      </c>
      <c r="C1083">
        <v>900</v>
      </c>
      <c r="D1083">
        <v>750</v>
      </c>
      <c r="E1083">
        <v>1</v>
      </c>
      <c r="F1083">
        <v>10.283579810811389</v>
      </c>
      <c r="G1083">
        <v>845.12401352874861</v>
      </c>
      <c r="H1083">
        <v>0.99586372699772008</v>
      </c>
      <c r="I1083">
        <v>16.826881527109439</v>
      </c>
      <c r="J1083">
        <f t="shared" si="32"/>
        <v>9.8721459330585741</v>
      </c>
      <c r="K1083">
        <f t="shared" si="33"/>
        <v>0.58668897841550527</v>
      </c>
    </row>
    <row r="1084" spans="1:11" x14ac:dyDescent="0.35">
      <c r="A1084">
        <v>21.999999999999989</v>
      </c>
      <c r="B1084">
        <v>2.262</v>
      </c>
      <c r="C1084">
        <v>900</v>
      </c>
      <c r="D1084">
        <v>750</v>
      </c>
      <c r="E1084">
        <v>1</v>
      </c>
      <c r="F1084">
        <v>10.240253966743809</v>
      </c>
      <c r="G1084">
        <v>845.20342008832108</v>
      </c>
      <c r="H1084">
        <v>0.99628541756175149</v>
      </c>
      <c r="I1084">
        <v>16.7767531995413</v>
      </c>
      <c r="J1084">
        <f t="shared" si="32"/>
        <v>9.8088483189677849</v>
      </c>
      <c r="K1084">
        <f t="shared" si="33"/>
        <v>0.58466904783673945</v>
      </c>
    </row>
    <row r="1085" spans="1:11" x14ac:dyDescent="0.35">
      <c r="A1085">
        <v>21.999999999999989</v>
      </c>
      <c r="B1085">
        <v>2.2759999999999998</v>
      </c>
      <c r="C1085">
        <v>900</v>
      </c>
      <c r="D1085">
        <v>750</v>
      </c>
      <c r="E1085">
        <v>1</v>
      </c>
      <c r="F1085">
        <v>10.152070056205931</v>
      </c>
      <c r="G1085">
        <v>845.44172932330832</v>
      </c>
      <c r="H1085">
        <v>0.99561623859121573</v>
      </c>
      <c r="I1085">
        <v>16.148080278034971</v>
      </c>
      <c r="J1085">
        <f t="shared" si="32"/>
        <v>9.9159377765729761</v>
      </c>
      <c r="K1085">
        <f t="shared" si="33"/>
        <v>0.61406294778338988</v>
      </c>
    </row>
    <row r="1086" spans="1:11" x14ac:dyDescent="0.35">
      <c r="A1086">
        <v>21.999999999999989</v>
      </c>
      <c r="B1086">
        <v>2.29</v>
      </c>
      <c r="C1086">
        <v>900</v>
      </c>
      <c r="D1086">
        <v>750</v>
      </c>
      <c r="E1086">
        <v>1</v>
      </c>
      <c r="F1086">
        <v>10.10904217953038</v>
      </c>
      <c r="G1086">
        <v>845.52119560109031</v>
      </c>
      <c r="H1086">
        <v>0.99549813453903357</v>
      </c>
      <c r="I1086">
        <v>16.099191525941929</v>
      </c>
      <c r="J1086">
        <f t="shared" si="32"/>
        <v>9.85391389873595</v>
      </c>
      <c r="K1086">
        <f t="shared" si="33"/>
        <v>0.61207507736382549</v>
      </c>
    </row>
    <row r="1087" spans="1:11" x14ac:dyDescent="0.35">
      <c r="A1087">
        <v>21.999999999999989</v>
      </c>
      <c r="B1087">
        <v>2.3039999999999998</v>
      </c>
      <c r="C1087">
        <v>900</v>
      </c>
      <c r="D1087">
        <v>750</v>
      </c>
      <c r="E1087">
        <v>1</v>
      </c>
      <c r="F1087">
        <v>10.033840532743721</v>
      </c>
      <c r="G1087">
        <v>845.68017298110374</v>
      </c>
      <c r="H1087">
        <v>0.99735043088485487</v>
      </c>
      <c r="I1087">
        <v>15.96011729211409</v>
      </c>
      <c r="J1087">
        <f t="shared" si="32"/>
        <v>9.8755643471717107</v>
      </c>
      <c r="K1087">
        <f t="shared" si="33"/>
        <v>0.61876514855258846</v>
      </c>
    </row>
    <row r="1088" spans="1:11" x14ac:dyDescent="0.35">
      <c r="A1088">
        <v>21.999999999999989</v>
      </c>
      <c r="B1088">
        <v>2.3180000000000001</v>
      </c>
      <c r="C1088">
        <v>900</v>
      </c>
      <c r="D1088">
        <v>750</v>
      </c>
      <c r="E1088">
        <v>1</v>
      </c>
      <c r="F1088">
        <v>9.9920710844826655</v>
      </c>
      <c r="G1088">
        <v>845.75968409176369</v>
      </c>
      <c r="H1088">
        <v>0.99690204298574836</v>
      </c>
      <c r="I1088">
        <v>15.918737191102419</v>
      </c>
      <c r="J1088">
        <f t="shared" si="32"/>
        <v>9.815922935800689</v>
      </c>
      <c r="K1088">
        <f t="shared" si="33"/>
        <v>0.61662698604555</v>
      </c>
    </row>
    <row r="1089" spans="1:11" x14ac:dyDescent="0.35">
      <c r="A1089">
        <v>21.999999999999989</v>
      </c>
      <c r="B1089">
        <v>2.3319999999999999</v>
      </c>
      <c r="C1089">
        <v>900</v>
      </c>
      <c r="D1089">
        <v>750</v>
      </c>
      <c r="E1089">
        <v>1</v>
      </c>
      <c r="F1089">
        <v>9.9980298727703687</v>
      </c>
      <c r="G1089">
        <v>845.83921015514807</v>
      </c>
      <c r="H1089">
        <v>0.99745001522788745</v>
      </c>
      <c r="I1089">
        <v>15.832059791172471</v>
      </c>
      <c r="J1089">
        <f t="shared" si="32"/>
        <v>9.7579681232713309</v>
      </c>
      <c r="K1089">
        <f t="shared" si="33"/>
        <v>0.61634229860047085</v>
      </c>
    </row>
    <row r="1090" spans="1:11" x14ac:dyDescent="0.35">
      <c r="A1090">
        <v>21.999999999999989</v>
      </c>
      <c r="B1090">
        <v>2.3460000000000001</v>
      </c>
      <c r="C1090">
        <v>900</v>
      </c>
      <c r="D1090">
        <v>750</v>
      </c>
      <c r="E1090">
        <v>1</v>
      </c>
      <c r="F1090">
        <v>9.9570379937432314</v>
      </c>
      <c r="G1090">
        <v>845.91875117547477</v>
      </c>
      <c r="H1090">
        <v>0.99858747657891167</v>
      </c>
      <c r="I1090">
        <v>15.756600916650649</v>
      </c>
      <c r="J1090">
        <f t="shared" si="32"/>
        <v>9.7016299856611639</v>
      </c>
      <c r="K1090">
        <f t="shared" si="33"/>
        <v>0.61571845583834339</v>
      </c>
    </row>
    <row r="1091" spans="1:11" x14ac:dyDescent="0.35">
      <c r="A1091">
        <v>21.999999999999989</v>
      </c>
      <c r="B1091">
        <v>2.36</v>
      </c>
      <c r="C1091">
        <v>900</v>
      </c>
      <c r="D1091">
        <v>750</v>
      </c>
      <c r="E1091">
        <v>1</v>
      </c>
      <c r="F1091">
        <v>9.8839126685270688</v>
      </c>
      <c r="G1091">
        <v>846.07787810383752</v>
      </c>
      <c r="H1091">
        <v>0.99833194039494078</v>
      </c>
      <c r="I1091">
        <v>15.67066804186584</v>
      </c>
      <c r="J1091">
        <f t="shared" ref="J1091:J1154" si="34">(G1091-836.091)/((B1091-1.333))</f>
        <v>9.7243214253529828</v>
      </c>
      <c r="K1091">
        <f t="shared" ref="K1091:K1154" si="35">J1091/I1091</f>
        <v>0.62054287662615493</v>
      </c>
    </row>
    <row r="1092" spans="1:11" x14ac:dyDescent="0.35">
      <c r="A1092">
        <v>21.999999999999989</v>
      </c>
      <c r="B1092">
        <v>2.3740000000000001</v>
      </c>
      <c r="C1092">
        <v>900</v>
      </c>
      <c r="D1092">
        <v>750</v>
      </c>
      <c r="E1092">
        <v>1</v>
      </c>
      <c r="F1092">
        <v>9.7849383627841</v>
      </c>
      <c r="G1092">
        <v>846.07787810383752</v>
      </c>
      <c r="H1092">
        <v>0.9988209908726865</v>
      </c>
      <c r="I1092">
        <v>15.53986171138104</v>
      </c>
      <c r="J1092">
        <f t="shared" si="34"/>
        <v>9.5935428471061588</v>
      </c>
      <c r="K1092">
        <f t="shared" si="35"/>
        <v>0.61735059328617237</v>
      </c>
    </row>
    <row r="1093" spans="1:11" x14ac:dyDescent="0.35">
      <c r="A1093">
        <v>21.999999999999989</v>
      </c>
      <c r="B1093">
        <v>2.3879999999999999</v>
      </c>
      <c r="C1093">
        <v>900</v>
      </c>
      <c r="D1093">
        <v>750</v>
      </c>
      <c r="E1093">
        <v>1</v>
      </c>
      <c r="F1093">
        <v>9.669908249930911</v>
      </c>
      <c r="G1093">
        <v>846.31668077900076</v>
      </c>
      <c r="H1093">
        <v>0.99549106478077032</v>
      </c>
      <c r="I1093">
        <v>15.073660421819911</v>
      </c>
      <c r="J1093">
        <f t="shared" si="34"/>
        <v>9.6925884161144591</v>
      </c>
      <c r="K1093">
        <f t="shared" si="35"/>
        <v>0.64301491110174747</v>
      </c>
    </row>
    <row r="1094" spans="1:11" x14ac:dyDescent="0.35">
      <c r="A1094">
        <v>21.999999999999989</v>
      </c>
      <c r="B1094">
        <v>2.4020000000000001</v>
      </c>
      <c r="C1094">
        <v>900</v>
      </c>
      <c r="D1094">
        <v>750</v>
      </c>
      <c r="E1094">
        <v>1</v>
      </c>
      <c r="F1094">
        <v>9.6271935823157282</v>
      </c>
      <c r="G1094">
        <v>846.39631162965748</v>
      </c>
      <c r="H1094">
        <v>0.99722367043207016</v>
      </c>
      <c r="I1094">
        <v>15.06277063780726</v>
      </c>
      <c r="J1094">
        <f t="shared" si="34"/>
        <v>9.640141842523354</v>
      </c>
      <c r="K1094">
        <f t="shared" si="35"/>
        <v>0.63999791766906322</v>
      </c>
    </row>
    <row r="1095" spans="1:11" x14ac:dyDescent="0.35">
      <c r="A1095">
        <v>21.999999999999989</v>
      </c>
      <c r="B1095">
        <v>2.4159999999999999</v>
      </c>
      <c r="C1095">
        <v>900</v>
      </c>
      <c r="D1095">
        <v>750</v>
      </c>
      <c r="E1095">
        <v>1</v>
      </c>
      <c r="F1095">
        <v>9.5671736803586658</v>
      </c>
      <c r="G1095">
        <v>846.39631162965748</v>
      </c>
      <c r="H1095">
        <v>0.99317210907363596</v>
      </c>
      <c r="I1095">
        <v>15.209323487840379</v>
      </c>
      <c r="J1095">
        <f t="shared" si="34"/>
        <v>9.5155232037465076</v>
      </c>
      <c r="K1095">
        <f t="shared" si="35"/>
        <v>0.62563750526800366</v>
      </c>
    </row>
    <row r="1096" spans="1:11" x14ac:dyDescent="0.35">
      <c r="A1096">
        <v>21.999999999999989</v>
      </c>
      <c r="B1096">
        <v>2.4300000000000002</v>
      </c>
      <c r="C1096">
        <v>900</v>
      </c>
      <c r="D1096">
        <v>750</v>
      </c>
      <c r="E1096">
        <v>1</v>
      </c>
      <c r="F1096">
        <v>9.5268486556704186</v>
      </c>
      <c r="G1096">
        <v>846.5556182947488</v>
      </c>
      <c r="H1096">
        <v>0.99448669651710742</v>
      </c>
      <c r="I1096">
        <v>15.226499728290831</v>
      </c>
      <c r="J1096">
        <f t="shared" si="34"/>
        <v>9.5393056469906892</v>
      </c>
      <c r="K1096">
        <f t="shared" si="35"/>
        <v>0.62649366677928364</v>
      </c>
    </row>
    <row r="1097" spans="1:11" x14ac:dyDescent="0.35">
      <c r="A1097">
        <v>21.999999999999989</v>
      </c>
      <c r="B1097">
        <v>2.444</v>
      </c>
      <c r="C1097">
        <v>900</v>
      </c>
      <c r="D1097">
        <v>750</v>
      </c>
      <c r="E1097">
        <v>1</v>
      </c>
      <c r="F1097">
        <v>9.4871890401680208</v>
      </c>
      <c r="G1097">
        <v>846.63529411764705</v>
      </c>
      <c r="H1097">
        <v>0.99607277349816092</v>
      </c>
      <c r="I1097">
        <v>15.235045010004461</v>
      </c>
      <c r="J1097">
        <f t="shared" si="34"/>
        <v>9.4908137872610627</v>
      </c>
      <c r="K1097">
        <f t="shared" si="35"/>
        <v>0.62295935332181107</v>
      </c>
    </row>
    <row r="1098" spans="1:11" x14ac:dyDescent="0.35">
      <c r="A1098">
        <v>21.999999999999989</v>
      </c>
      <c r="B1098">
        <v>2.4580000000000002</v>
      </c>
      <c r="C1098">
        <v>900</v>
      </c>
      <c r="D1098">
        <v>750</v>
      </c>
      <c r="E1098">
        <v>1</v>
      </c>
      <c r="F1098">
        <v>9.3901218426412552</v>
      </c>
      <c r="G1098">
        <v>846.87441159856894</v>
      </c>
      <c r="H1098">
        <v>0.99534562904930646</v>
      </c>
      <c r="I1098">
        <v>14.74115087783491</v>
      </c>
      <c r="J1098">
        <f t="shared" si="34"/>
        <v>9.5852547542834934</v>
      </c>
      <c r="K1098">
        <f t="shared" si="35"/>
        <v>0.65023788398340554</v>
      </c>
    </row>
    <row r="1099" spans="1:11" x14ac:dyDescent="0.35">
      <c r="A1099">
        <v>21.999999999999989</v>
      </c>
      <c r="B1099">
        <v>2.472</v>
      </c>
      <c r="C1099">
        <v>900</v>
      </c>
      <c r="D1099">
        <v>750</v>
      </c>
      <c r="E1099">
        <v>1</v>
      </c>
      <c r="F1099">
        <v>9.3510348128412826</v>
      </c>
      <c r="G1099">
        <v>846.95414744374352</v>
      </c>
      <c r="H1099">
        <v>0.99513845283227198</v>
      </c>
      <c r="I1099">
        <v>14.770455384643361</v>
      </c>
      <c r="J1099">
        <f t="shared" si="34"/>
        <v>9.5374428830057187</v>
      </c>
      <c r="K1099">
        <f t="shared" si="35"/>
        <v>0.6457108216799915</v>
      </c>
    </row>
    <row r="1100" spans="1:11" x14ac:dyDescent="0.35">
      <c r="A1100">
        <v>21.999999999999989</v>
      </c>
      <c r="B1100">
        <v>2.4860000000000002</v>
      </c>
      <c r="C1100">
        <v>900</v>
      </c>
      <c r="D1100">
        <v>750</v>
      </c>
      <c r="E1100">
        <v>1</v>
      </c>
      <c r="F1100">
        <v>9.3126466709313878</v>
      </c>
      <c r="G1100">
        <v>847.03389830508468</v>
      </c>
      <c r="H1100">
        <v>0.9936111319111447</v>
      </c>
      <c r="I1100">
        <v>14.834245687432601</v>
      </c>
      <c r="J1100">
        <f t="shared" si="34"/>
        <v>9.4908051214958071</v>
      </c>
      <c r="K1100">
        <f t="shared" si="35"/>
        <v>0.63979020716478396</v>
      </c>
    </row>
    <row r="1101" spans="1:11" x14ac:dyDescent="0.35">
      <c r="A1101">
        <v>21.999999999999989</v>
      </c>
      <c r="B1101">
        <v>2.5</v>
      </c>
      <c r="C1101">
        <v>900</v>
      </c>
      <c r="D1101">
        <v>750</v>
      </c>
      <c r="E1101">
        <v>1</v>
      </c>
      <c r="F1101">
        <v>9.2749645205081386</v>
      </c>
      <c r="G1101">
        <v>847.11366418683485</v>
      </c>
      <c r="H1101">
        <v>0.99089995498946726</v>
      </c>
      <c r="I1101">
        <v>14.93731869712178</v>
      </c>
      <c r="J1101">
        <f t="shared" si="34"/>
        <v>9.4452992175105788</v>
      </c>
      <c r="K1101">
        <f t="shared" si="35"/>
        <v>0.63232896137715533</v>
      </c>
    </row>
    <row r="1102" spans="1:11" x14ac:dyDescent="0.35">
      <c r="A1102">
        <v>23.999999999999989</v>
      </c>
      <c r="B1102">
        <v>1.1140000000000001</v>
      </c>
      <c r="C1102">
        <v>900</v>
      </c>
      <c r="D1102">
        <v>750</v>
      </c>
      <c r="E1102">
        <v>1</v>
      </c>
      <c r="F1102">
        <v>13.670722095116769</v>
      </c>
      <c r="G1102">
        <v>832.68536517633981</v>
      </c>
      <c r="H1102">
        <v>0.83966876361195153</v>
      </c>
      <c r="I1102">
        <v>11.34906320405287</v>
      </c>
      <c r="J1102">
        <f t="shared" si="34"/>
        <v>15.550843943653861</v>
      </c>
      <c r="K1102">
        <f t="shared" si="35"/>
        <v>1.3702315040505273</v>
      </c>
    </row>
    <row r="1103" spans="1:11" x14ac:dyDescent="0.35">
      <c r="A1103">
        <v>23.999999999999989</v>
      </c>
      <c r="B1103">
        <v>1.1279999999999999</v>
      </c>
      <c r="C1103">
        <v>900</v>
      </c>
      <c r="D1103">
        <v>750</v>
      </c>
      <c r="E1103">
        <v>1</v>
      </c>
      <c r="F1103">
        <v>13.67693032879138</v>
      </c>
      <c r="G1103">
        <v>832.83955189334324</v>
      </c>
      <c r="H1103">
        <v>0.89370799038323634</v>
      </c>
      <c r="I1103">
        <v>11.756927458968329</v>
      </c>
      <c r="J1103">
        <f t="shared" si="34"/>
        <v>15.860722471496418</v>
      </c>
      <c r="K1103">
        <f t="shared" si="35"/>
        <v>1.3490533582732676</v>
      </c>
    </row>
    <row r="1104" spans="1:11" x14ac:dyDescent="0.35">
      <c r="A1104">
        <v>23.999999999999989</v>
      </c>
      <c r="B1104">
        <v>1.1419999999999999</v>
      </c>
      <c r="C1104">
        <v>900</v>
      </c>
      <c r="D1104">
        <v>750</v>
      </c>
      <c r="E1104">
        <v>1</v>
      </c>
      <c r="F1104">
        <v>13.702417261483131</v>
      </c>
      <c r="G1104">
        <v>833.07093906278942</v>
      </c>
      <c r="H1104">
        <v>0.94120730941149389</v>
      </c>
      <c r="I1104">
        <v>12.40907094799252</v>
      </c>
      <c r="J1104">
        <f t="shared" si="34"/>
        <v>15.811837367594693</v>
      </c>
      <c r="K1104">
        <f t="shared" si="35"/>
        <v>1.2742160500059561</v>
      </c>
    </row>
    <row r="1105" spans="1:11" x14ac:dyDescent="0.35">
      <c r="A1105">
        <v>23.999999999999989</v>
      </c>
      <c r="B1105">
        <v>1.1559999999999999</v>
      </c>
      <c r="C1105">
        <v>900</v>
      </c>
      <c r="D1105">
        <v>750</v>
      </c>
      <c r="E1105">
        <v>1</v>
      </c>
      <c r="F1105">
        <v>13.735122322521789</v>
      </c>
      <c r="G1105">
        <v>833.22526861800657</v>
      </c>
      <c r="H1105">
        <v>0.9758756504631938</v>
      </c>
      <c r="I1105">
        <v>13.30173889821765</v>
      </c>
      <c r="J1105">
        <f t="shared" si="34"/>
        <v>16.19057277962396</v>
      </c>
      <c r="K1105">
        <f t="shared" si="35"/>
        <v>1.2171771603330295</v>
      </c>
    </row>
    <row r="1106" spans="1:11" x14ac:dyDescent="0.35">
      <c r="A1106">
        <v>23.999999999999989</v>
      </c>
      <c r="B1106">
        <v>1.17</v>
      </c>
      <c r="C1106">
        <v>900</v>
      </c>
      <c r="D1106">
        <v>750</v>
      </c>
      <c r="E1106">
        <v>1</v>
      </c>
      <c r="F1106">
        <v>13.76587730394581</v>
      </c>
      <c r="G1106">
        <v>833.45687019364414</v>
      </c>
      <c r="H1106">
        <v>0.99661334156404058</v>
      </c>
      <c r="I1106">
        <v>14.382397340281729</v>
      </c>
      <c r="J1106">
        <f t="shared" si="34"/>
        <v>16.160305560465471</v>
      </c>
      <c r="K1106">
        <f t="shared" si="35"/>
        <v>1.1236169588504024</v>
      </c>
    </row>
    <row r="1107" spans="1:11" x14ac:dyDescent="0.35">
      <c r="A1107">
        <v>23.999999999999989</v>
      </c>
      <c r="B1107">
        <v>1.1839999999999999</v>
      </c>
      <c r="C1107">
        <v>900</v>
      </c>
      <c r="D1107">
        <v>750</v>
      </c>
      <c r="E1107">
        <v>1</v>
      </c>
      <c r="F1107">
        <v>13.788816101259631</v>
      </c>
      <c r="G1107">
        <v>833.68860055607047</v>
      </c>
      <c r="H1107">
        <v>1.0009332193063689</v>
      </c>
      <c r="I1107">
        <v>15.580091758296589</v>
      </c>
      <c r="J1107">
        <f t="shared" si="34"/>
        <v>16.12348620086939</v>
      </c>
      <c r="K1107">
        <f t="shared" si="35"/>
        <v>1.0348774866671395</v>
      </c>
    </row>
    <row r="1108" spans="1:11" x14ac:dyDescent="0.35">
      <c r="A1108">
        <v>23.999999999999989</v>
      </c>
      <c r="B1108">
        <v>1.198</v>
      </c>
      <c r="C1108">
        <v>900</v>
      </c>
      <c r="D1108">
        <v>750</v>
      </c>
      <c r="E1108">
        <v>1</v>
      </c>
      <c r="F1108">
        <v>13.80097832635621</v>
      </c>
      <c r="G1108">
        <v>833.92045981273748</v>
      </c>
      <c r="H1108">
        <v>0.99803686297529448</v>
      </c>
      <c r="I1108">
        <v>16.682231212635319</v>
      </c>
      <c r="J1108">
        <f t="shared" si="34"/>
        <v>16.078075461203937</v>
      </c>
      <c r="K1108">
        <f t="shared" si="35"/>
        <v>0.96378447560576985</v>
      </c>
    </row>
    <row r="1109" spans="1:11" x14ac:dyDescent="0.35">
      <c r="A1109">
        <v>23.999999999999989</v>
      </c>
      <c r="B1109">
        <v>1.212</v>
      </c>
      <c r="C1109">
        <v>900</v>
      </c>
      <c r="D1109">
        <v>750</v>
      </c>
      <c r="E1109">
        <v>1</v>
      </c>
      <c r="F1109">
        <v>13.80139690201948</v>
      </c>
      <c r="G1109">
        <v>834.15244807121655</v>
      </c>
      <c r="H1109">
        <v>0.99231325199131082</v>
      </c>
      <c r="I1109">
        <v>17.598319246772579</v>
      </c>
      <c r="J1109">
        <f t="shared" si="34"/>
        <v>16.021090320524415</v>
      </c>
      <c r="K1109">
        <f t="shared" si="35"/>
        <v>0.91037616126111487</v>
      </c>
    </row>
    <row r="1110" spans="1:11" x14ac:dyDescent="0.35">
      <c r="A1110">
        <v>23.999999999999989</v>
      </c>
      <c r="B1110">
        <v>1.226</v>
      </c>
      <c r="C1110">
        <v>900</v>
      </c>
      <c r="D1110">
        <v>750</v>
      </c>
      <c r="E1110">
        <v>1</v>
      </c>
      <c r="F1110">
        <v>13.79013430321797</v>
      </c>
      <c r="G1110">
        <v>834.3845654391987</v>
      </c>
      <c r="H1110">
        <v>0.98589830766791686</v>
      </c>
      <c r="I1110">
        <v>18.290500689132159</v>
      </c>
      <c r="J1110">
        <f t="shared" si="34"/>
        <v>15.94798654954498</v>
      </c>
      <c r="K1110">
        <f t="shared" si="35"/>
        <v>0.87192728184969526</v>
      </c>
    </row>
    <row r="1111" spans="1:11" x14ac:dyDescent="0.35">
      <c r="A1111">
        <v>23.999999999999989</v>
      </c>
      <c r="B1111">
        <v>1.24</v>
      </c>
      <c r="C1111">
        <v>900</v>
      </c>
      <c r="D1111">
        <v>750</v>
      </c>
      <c r="E1111">
        <v>1</v>
      </c>
      <c r="F1111">
        <v>13.767860385179601</v>
      </c>
      <c r="G1111">
        <v>834.61681202449438</v>
      </c>
      <c r="H1111">
        <v>0.98007935238095267</v>
      </c>
      <c r="I1111">
        <v>18.724573195267681</v>
      </c>
      <c r="J1111">
        <f t="shared" si="34"/>
        <v>15.851483607587411</v>
      </c>
      <c r="K1111">
        <f t="shared" si="35"/>
        <v>0.84656047656101485</v>
      </c>
    </row>
    <row r="1112" spans="1:11" x14ac:dyDescent="0.35">
      <c r="A1112">
        <v>23.999999999999989</v>
      </c>
      <c r="B1112">
        <v>1.254</v>
      </c>
      <c r="C1112">
        <v>900</v>
      </c>
      <c r="D1112">
        <v>750</v>
      </c>
      <c r="E1112">
        <v>1</v>
      </c>
      <c r="F1112">
        <v>13.735365534358539</v>
      </c>
      <c r="G1112">
        <v>834.84918793503471</v>
      </c>
      <c r="H1112">
        <v>0.97575067156331574</v>
      </c>
      <c r="I1112">
        <v>18.90706833710567</v>
      </c>
      <c r="J1112">
        <f t="shared" si="34"/>
        <v>15.719140062851931</v>
      </c>
      <c r="K1112">
        <f t="shared" si="35"/>
        <v>0.83138960427845188</v>
      </c>
    </row>
    <row r="1113" spans="1:11" x14ac:dyDescent="0.35">
      <c r="A1113">
        <v>23.999999999999989</v>
      </c>
      <c r="B1113">
        <v>1.268</v>
      </c>
      <c r="C1113">
        <v>900</v>
      </c>
      <c r="D1113">
        <v>750</v>
      </c>
      <c r="E1113">
        <v>1</v>
      </c>
      <c r="F1113">
        <v>13.69345369100661</v>
      </c>
      <c r="G1113">
        <v>835.15922384179748</v>
      </c>
      <c r="H1113">
        <v>0.97619012179487574</v>
      </c>
      <c r="I1113">
        <v>18.803514700460031</v>
      </c>
      <c r="J1113">
        <f t="shared" si="34"/>
        <v>14.335017818500383</v>
      </c>
      <c r="K1113">
        <f t="shared" si="35"/>
        <v>0.76235842324465408</v>
      </c>
    </row>
    <row r="1114" spans="1:11" x14ac:dyDescent="0.35">
      <c r="A1114">
        <v>23.999999999999989</v>
      </c>
      <c r="B1114">
        <v>1.282</v>
      </c>
      <c r="C1114">
        <v>900</v>
      </c>
      <c r="D1114">
        <v>750</v>
      </c>
      <c r="E1114">
        <v>1</v>
      </c>
      <c r="F1114">
        <v>13.643062207251621</v>
      </c>
      <c r="G1114">
        <v>835.39190193164939</v>
      </c>
      <c r="H1114">
        <v>0.97891421371319065</v>
      </c>
      <c r="I1114">
        <v>18.496202351812489</v>
      </c>
      <c r="J1114">
        <f t="shared" si="34"/>
        <v>13.707805261776924</v>
      </c>
      <c r="K1114">
        <f t="shared" si="35"/>
        <v>0.74111458130937147</v>
      </c>
    </row>
    <row r="1115" spans="1:11" x14ac:dyDescent="0.35">
      <c r="A1115">
        <v>23.999999999999989</v>
      </c>
      <c r="B1115">
        <v>1.296</v>
      </c>
      <c r="C1115">
        <v>900</v>
      </c>
      <c r="D1115">
        <v>750</v>
      </c>
      <c r="E1115">
        <v>1</v>
      </c>
      <c r="F1115">
        <v>13.58517052069924</v>
      </c>
      <c r="G1115">
        <v>835.62470970738502</v>
      </c>
      <c r="H1115">
        <v>0.98244955201723516</v>
      </c>
      <c r="I1115">
        <v>18.044995220057562</v>
      </c>
      <c r="J1115">
        <f t="shared" si="34"/>
        <v>12.602440340945579</v>
      </c>
      <c r="K1115">
        <f t="shared" si="35"/>
        <v>0.69838978549230002</v>
      </c>
    </row>
    <row r="1116" spans="1:11" x14ac:dyDescent="0.35">
      <c r="A1116">
        <v>23.999999999999989</v>
      </c>
      <c r="B1116">
        <v>1.31</v>
      </c>
      <c r="C1116">
        <v>900</v>
      </c>
      <c r="D1116">
        <v>750</v>
      </c>
      <c r="E1116">
        <v>1</v>
      </c>
      <c r="F1116">
        <v>13.52085571419604</v>
      </c>
      <c r="G1116">
        <v>835.85764727745766</v>
      </c>
      <c r="H1116">
        <v>0.98608120414916389</v>
      </c>
      <c r="I1116">
        <v>17.5238249492437</v>
      </c>
      <c r="J1116">
        <f t="shared" si="34"/>
        <v>10.145770545319584</v>
      </c>
      <c r="K1116">
        <f t="shared" si="35"/>
        <v>0.57897009212919914</v>
      </c>
    </row>
    <row r="1117" spans="1:11" x14ac:dyDescent="0.35">
      <c r="A1117">
        <v>23.999999999999989</v>
      </c>
      <c r="B1117">
        <v>1.3240000000000001</v>
      </c>
      <c r="C1117">
        <v>900</v>
      </c>
      <c r="D1117">
        <v>750</v>
      </c>
      <c r="E1117">
        <v>1</v>
      </c>
      <c r="F1117">
        <v>13.45122584665455</v>
      </c>
      <c r="G1117">
        <v>836.09071475044152</v>
      </c>
      <c r="H1117">
        <v>0.98863735612817794</v>
      </c>
      <c r="I1117">
        <v>16.976167842208721</v>
      </c>
      <c r="J1117">
        <f t="shared" si="34"/>
        <v>3.1694395387502745E-2</v>
      </c>
      <c r="K1117">
        <f t="shared" si="35"/>
        <v>1.866993521865361E-3</v>
      </c>
    </row>
    <row r="1118" spans="1:11" x14ac:dyDescent="0.35">
      <c r="A1118">
        <v>23.999999999999989</v>
      </c>
      <c r="B1118">
        <v>1.3380000000000001</v>
      </c>
      <c r="C1118">
        <v>900</v>
      </c>
      <c r="D1118">
        <v>750</v>
      </c>
      <c r="E1118">
        <v>1</v>
      </c>
      <c r="F1118">
        <v>13.37737666094249</v>
      </c>
      <c r="G1118">
        <v>836.24616528771969</v>
      </c>
      <c r="H1118">
        <v>0.99305931033243633</v>
      </c>
      <c r="I1118">
        <v>16.383010224921009</v>
      </c>
      <c r="J1118">
        <f t="shared" si="34"/>
        <v>31.033057543935875</v>
      </c>
      <c r="K1118">
        <f t="shared" si="35"/>
        <v>1.8942219480965685</v>
      </c>
    </row>
    <row r="1119" spans="1:11" x14ac:dyDescent="0.35">
      <c r="A1119">
        <v>23.999999999999989</v>
      </c>
      <c r="B1119">
        <v>1.3520000000000001</v>
      </c>
      <c r="C1119">
        <v>900</v>
      </c>
      <c r="D1119">
        <v>750</v>
      </c>
      <c r="E1119">
        <v>1</v>
      </c>
      <c r="F1119">
        <v>13.30034307550495</v>
      </c>
      <c r="G1119">
        <v>836.47944950716021</v>
      </c>
      <c r="H1119">
        <v>0.99730584427771152</v>
      </c>
      <c r="I1119">
        <v>15.78982923757758</v>
      </c>
      <c r="J1119">
        <f t="shared" si="34"/>
        <v>20.444710903168453</v>
      </c>
      <c r="K1119">
        <f t="shared" si="35"/>
        <v>1.2948025336786357</v>
      </c>
    </row>
    <row r="1120" spans="1:11" x14ac:dyDescent="0.35">
      <c r="A1120">
        <v>23.999999999999989</v>
      </c>
      <c r="B1120">
        <v>1.3660000000000001</v>
      </c>
      <c r="C1120">
        <v>900</v>
      </c>
      <c r="D1120">
        <v>750</v>
      </c>
      <c r="E1120">
        <v>1</v>
      </c>
      <c r="F1120">
        <v>13.221099565708631</v>
      </c>
      <c r="G1120">
        <v>836.71286391963531</v>
      </c>
      <c r="H1120">
        <v>0.99729058037754226</v>
      </c>
      <c r="I1120">
        <v>15.308332419191171</v>
      </c>
      <c r="J1120">
        <f t="shared" si="34"/>
        <v>18.844361201069688</v>
      </c>
      <c r="K1120">
        <f t="shared" si="35"/>
        <v>1.2309871960609897</v>
      </c>
    </row>
    <row r="1121" spans="1:11" x14ac:dyDescent="0.35">
      <c r="A1121">
        <v>23.999999999999989</v>
      </c>
      <c r="B1121">
        <v>1.38</v>
      </c>
      <c r="C1121">
        <v>900</v>
      </c>
      <c r="D1121">
        <v>750</v>
      </c>
      <c r="E1121">
        <v>1</v>
      </c>
      <c r="F1121">
        <v>13.1405531445135</v>
      </c>
      <c r="G1121">
        <v>836.86854591124757</v>
      </c>
      <c r="H1121">
        <v>0.99760085779089991</v>
      </c>
      <c r="I1121">
        <v>14.827312749094739</v>
      </c>
      <c r="J1121">
        <f t="shared" si="34"/>
        <v>16.543530026543799</v>
      </c>
      <c r="K1121">
        <f t="shared" si="35"/>
        <v>1.1157470208183098</v>
      </c>
    </row>
    <row r="1122" spans="1:11" x14ac:dyDescent="0.35">
      <c r="A1122">
        <v>23.999999999999989</v>
      </c>
      <c r="B1122">
        <v>1.3939999999999999</v>
      </c>
      <c r="C1122">
        <v>900</v>
      </c>
      <c r="D1122">
        <v>750</v>
      </c>
      <c r="E1122">
        <v>1</v>
      </c>
      <c r="F1122">
        <v>13.059545530213549</v>
      </c>
      <c r="G1122">
        <v>837.10217755443887</v>
      </c>
      <c r="H1122">
        <v>0.99790176126241337</v>
      </c>
      <c r="I1122">
        <v>14.413442305247139</v>
      </c>
      <c r="J1122">
        <f t="shared" si="34"/>
        <v>16.576681220309183</v>
      </c>
      <c r="K1122">
        <f t="shared" si="35"/>
        <v>1.1500848214638171</v>
      </c>
    </row>
    <row r="1123" spans="1:11" x14ac:dyDescent="0.35">
      <c r="A1123">
        <v>23.999999999999989</v>
      </c>
      <c r="B1123">
        <v>1.4079999999999999</v>
      </c>
      <c r="C1123">
        <v>900</v>
      </c>
      <c r="D1123">
        <v>750</v>
      </c>
      <c r="E1123">
        <v>1</v>
      </c>
      <c r="F1123">
        <v>12.978850500478581</v>
      </c>
      <c r="G1123">
        <v>837.25800446760991</v>
      </c>
      <c r="H1123">
        <v>0.99427342516251438</v>
      </c>
      <c r="I1123">
        <v>14.103510896553759</v>
      </c>
      <c r="J1123">
        <f t="shared" si="34"/>
        <v>15.560059568132004</v>
      </c>
      <c r="K1123">
        <f t="shared" si="35"/>
        <v>1.103275608624102</v>
      </c>
    </row>
    <row r="1124" spans="1:11" x14ac:dyDescent="0.35">
      <c r="A1124">
        <v>23.999999999999989</v>
      </c>
      <c r="B1124">
        <v>1.4219999999999999</v>
      </c>
      <c r="C1124">
        <v>900</v>
      </c>
      <c r="D1124">
        <v>750</v>
      </c>
      <c r="E1124">
        <v>1</v>
      </c>
      <c r="F1124">
        <v>12.89915881000937</v>
      </c>
      <c r="G1124">
        <v>837.491853644912</v>
      </c>
      <c r="H1124">
        <v>0.9935539012127178</v>
      </c>
      <c r="I1124">
        <v>13.76274927321094</v>
      </c>
      <c r="J1124">
        <f t="shared" si="34"/>
        <v>15.73992859451675</v>
      </c>
      <c r="K1124">
        <f t="shared" si="35"/>
        <v>1.1436616537913955</v>
      </c>
    </row>
    <row r="1125" spans="1:11" x14ac:dyDescent="0.35">
      <c r="A1125">
        <v>23.999999999999989</v>
      </c>
      <c r="B1125">
        <v>1.4359999999999999</v>
      </c>
      <c r="C1125">
        <v>900</v>
      </c>
      <c r="D1125">
        <v>750</v>
      </c>
      <c r="E1125">
        <v>1</v>
      </c>
      <c r="F1125">
        <v>12.821069333413901</v>
      </c>
      <c r="G1125">
        <v>837.6478256820933</v>
      </c>
      <c r="H1125">
        <v>0.9902756422665635</v>
      </c>
      <c r="I1125">
        <v>13.54204169578065</v>
      </c>
      <c r="J1125">
        <f t="shared" si="34"/>
        <v>15.114812447507674</v>
      </c>
      <c r="K1125">
        <f t="shared" si="35"/>
        <v>1.116139854466484</v>
      </c>
    </row>
    <row r="1126" spans="1:11" x14ac:dyDescent="0.35">
      <c r="A1126">
        <v>23.999999999999989</v>
      </c>
      <c r="B1126">
        <v>1.45</v>
      </c>
      <c r="C1126">
        <v>900</v>
      </c>
      <c r="D1126">
        <v>750</v>
      </c>
      <c r="E1126">
        <v>1</v>
      </c>
      <c r="F1126">
        <v>12.74508212809106</v>
      </c>
      <c r="G1126">
        <v>837.88189269746647</v>
      </c>
      <c r="H1126">
        <v>0.98562063558037105</v>
      </c>
      <c r="I1126">
        <v>13.37746102359381</v>
      </c>
      <c r="J1126">
        <f t="shared" si="34"/>
        <v>15.306775192021036</v>
      </c>
      <c r="K1126">
        <f t="shared" si="35"/>
        <v>1.1442212513289702</v>
      </c>
    </row>
    <row r="1127" spans="1:11" x14ac:dyDescent="0.35">
      <c r="A1127">
        <v>23.999999999999989</v>
      </c>
      <c r="B1127">
        <v>1.464</v>
      </c>
      <c r="C1127">
        <v>900</v>
      </c>
      <c r="D1127">
        <v>750</v>
      </c>
      <c r="E1127">
        <v>1</v>
      </c>
      <c r="F1127">
        <v>12.67159207165146</v>
      </c>
      <c r="G1127">
        <v>838.03801006148683</v>
      </c>
      <c r="H1127">
        <v>0.98581909625061181</v>
      </c>
      <c r="I1127">
        <v>13.16838995965475</v>
      </c>
      <c r="J1127">
        <f t="shared" si="34"/>
        <v>14.86267222509024</v>
      </c>
      <c r="K1127">
        <f t="shared" si="35"/>
        <v>1.1286628259511167</v>
      </c>
    </row>
    <row r="1128" spans="1:11" x14ac:dyDescent="0.35">
      <c r="A1128">
        <v>23.999999999999989</v>
      </c>
      <c r="B1128">
        <v>1.478</v>
      </c>
      <c r="C1128">
        <v>900</v>
      </c>
      <c r="D1128">
        <v>750</v>
      </c>
      <c r="E1128">
        <v>1</v>
      </c>
      <c r="F1128">
        <v>12.600872536498271</v>
      </c>
      <c r="G1128">
        <v>838.19418561311966</v>
      </c>
      <c r="H1128">
        <v>0.98067213160473476</v>
      </c>
      <c r="I1128">
        <v>13.11564877302806</v>
      </c>
      <c r="J1128">
        <f t="shared" si="34"/>
        <v>14.504728366342405</v>
      </c>
      <c r="K1128">
        <f t="shared" si="35"/>
        <v>1.1059100939155178</v>
      </c>
    </row>
    <row r="1129" spans="1:11" x14ac:dyDescent="0.35">
      <c r="A1129">
        <v>23.999999999999989</v>
      </c>
      <c r="B1129">
        <v>1.492</v>
      </c>
      <c r="C1129">
        <v>900</v>
      </c>
      <c r="D1129">
        <v>750</v>
      </c>
      <c r="E1129">
        <v>1</v>
      </c>
      <c r="F1129">
        <v>12.53309352206775</v>
      </c>
      <c r="G1129">
        <v>838.4285581135241</v>
      </c>
      <c r="H1129">
        <v>0.97833352376523564</v>
      </c>
      <c r="I1129">
        <v>13.05458632172815</v>
      </c>
      <c r="J1129">
        <f t="shared" si="34"/>
        <v>14.701623355497459</v>
      </c>
      <c r="K1129">
        <f t="shared" si="35"/>
        <v>1.1261653945347903</v>
      </c>
    </row>
    <row r="1130" spans="1:11" x14ac:dyDescent="0.35">
      <c r="A1130">
        <v>23.999999999999989</v>
      </c>
      <c r="B1130">
        <v>1.506</v>
      </c>
      <c r="C1130">
        <v>900</v>
      </c>
      <c r="D1130">
        <v>750</v>
      </c>
      <c r="E1130">
        <v>1</v>
      </c>
      <c r="F1130">
        <v>12.468329603977789</v>
      </c>
      <c r="G1130">
        <v>838.58487927659178</v>
      </c>
      <c r="H1130">
        <v>0.97982970033683325</v>
      </c>
      <c r="I1130">
        <v>12.94706515245923</v>
      </c>
      <c r="J1130">
        <f t="shared" si="34"/>
        <v>14.415487147929301</v>
      </c>
      <c r="K1130">
        <f t="shared" si="35"/>
        <v>1.1134173635629812</v>
      </c>
    </row>
    <row r="1131" spans="1:11" x14ac:dyDescent="0.35">
      <c r="A1131">
        <v>23.999999999999989</v>
      </c>
      <c r="B1131">
        <v>1.52</v>
      </c>
      <c r="C1131">
        <v>900</v>
      </c>
      <c r="D1131">
        <v>750</v>
      </c>
      <c r="E1131">
        <v>1</v>
      </c>
      <c r="F1131">
        <v>12.40654130633966</v>
      </c>
      <c r="G1131">
        <v>838.74125874125878</v>
      </c>
      <c r="H1131">
        <v>0.97840110895904031</v>
      </c>
      <c r="I1131">
        <v>12.962986368995759</v>
      </c>
      <c r="J1131">
        <f t="shared" si="34"/>
        <v>14.172506637747414</v>
      </c>
      <c r="K1131">
        <f t="shared" si="35"/>
        <v>1.0933056808301926</v>
      </c>
    </row>
    <row r="1132" spans="1:11" x14ac:dyDescent="0.35">
      <c r="A1132">
        <v>23.999999999999989</v>
      </c>
      <c r="B1132">
        <v>1.534</v>
      </c>
      <c r="C1132">
        <v>900</v>
      </c>
      <c r="D1132">
        <v>750</v>
      </c>
      <c r="E1132">
        <v>1</v>
      </c>
      <c r="F1132">
        <v>12.34763527707989</v>
      </c>
      <c r="G1132">
        <v>838.89769654014742</v>
      </c>
      <c r="H1132">
        <v>0.9747638608275172</v>
      </c>
      <c r="I1132">
        <v>13.036867827581201</v>
      </c>
      <c r="J1132">
        <f t="shared" si="34"/>
        <v>13.963664378842848</v>
      </c>
      <c r="K1132">
        <f t="shared" si="35"/>
        <v>1.0710904308856217</v>
      </c>
    </row>
    <row r="1133" spans="1:11" x14ac:dyDescent="0.35">
      <c r="A1133">
        <v>23.999999999999989</v>
      </c>
      <c r="B1133">
        <v>1.548</v>
      </c>
      <c r="C1133">
        <v>900</v>
      </c>
      <c r="D1133">
        <v>750</v>
      </c>
      <c r="E1133">
        <v>1</v>
      </c>
      <c r="F1133">
        <v>12.2914418230922</v>
      </c>
      <c r="G1133">
        <v>839.13246268656712</v>
      </c>
      <c r="H1133">
        <v>0.97598301163574286</v>
      </c>
      <c r="I1133">
        <v>13.051383190755701</v>
      </c>
      <c r="J1133">
        <f t="shared" si="34"/>
        <v>14.146338077056345</v>
      </c>
      <c r="K1133">
        <f t="shared" si="35"/>
        <v>1.0838956967470086</v>
      </c>
    </row>
    <row r="1134" spans="1:11" x14ac:dyDescent="0.35">
      <c r="A1134">
        <v>23.999999999999989</v>
      </c>
      <c r="B1134">
        <v>1.5620000000000001</v>
      </c>
      <c r="C1134">
        <v>900</v>
      </c>
      <c r="D1134">
        <v>750</v>
      </c>
      <c r="E1134">
        <v>1</v>
      </c>
      <c r="F1134">
        <v>12.237743084030541</v>
      </c>
      <c r="G1134">
        <v>839.28904646389253</v>
      </c>
      <c r="H1134">
        <v>0.97938288415191954</v>
      </c>
      <c r="I1134">
        <v>13.04810213984956</v>
      </c>
      <c r="J1134">
        <f t="shared" si="34"/>
        <v>13.965268401277392</v>
      </c>
      <c r="K1134">
        <f t="shared" si="35"/>
        <v>1.070291162009436</v>
      </c>
    </row>
    <row r="1135" spans="1:11" x14ac:dyDescent="0.35">
      <c r="A1135">
        <v>23.999999999999989</v>
      </c>
      <c r="B1135">
        <v>1.5760000000000001</v>
      </c>
      <c r="C1135">
        <v>900</v>
      </c>
      <c r="D1135">
        <v>750</v>
      </c>
      <c r="E1135">
        <v>1</v>
      </c>
      <c r="F1135">
        <v>12.18629248358825</v>
      </c>
      <c r="G1135">
        <v>839.44568868980957</v>
      </c>
      <c r="H1135">
        <v>0.98146009606832452</v>
      </c>
      <c r="I1135">
        <v>13.11684140494469</v>
      </c>
      <c r="J1135">
        <f t="shared" si="34"/>
        <v>13.805303250245112</v>
      </c>
      <c r="K1135">
        <f t="shared" si="35"/>
        <v>1.0524868620459871</v>
      </c>
    </row>
    <row r="1136" spans="1:11" x14ac:dyDescent="0.35">
      <c r="A1136">
        <v>23.999999999999989</v>
      </c>
      <c r="B1136">
        <v>1.59</v>
      </c>
      <c r="C1136">
        <v>900</v>
      </c>
      <c r="D1136">
        <v>750</v>
      </c>
      <c r="E1136">
        <v>1</v>
      </c>
      <c r="F1136">
        <v>12.136830610401329</v>
      </c>
      <c r="G1136">
        <v>839.60238939705062</v>
      </c>
      <c r="H1136">
        <v>0.98256968489410479</v>
      </c>
      <c r="I1136">
        <v>13.21560477813898</v>
      </c>
      <c r="J1136">
        <f t="shared" si="34"/>
        <v>13.662993762842822</v>
      </c>
      <c r="K1136">
        <f t="shared" si="35"/>
        <v>1.0338530844569371</v>
      </c>
    </row>
    <row r="1137" spans="1:11" x14ac:dyDescent="0.35">
      <c r="A1137">
        <v>23.999999999999989</v>
      </c>
      <c r="B1137">
        <v>1.6040000000000001</v>
      </c>
      <c r="C1137">
        <v>900</v>
      </c>
      <c r="D1137">
        <v>750</v>
      </c>
      <c r="E1137">
        <v>1</v>
      </c>
      <c r="F1137">
        <v>12.089071352734679</v>
      </c>
      <c r="G1137">
        <v>839.75914861837191</v>
      </c>
      <c r="H1137">
        <v>0.98301947064421513</v>
      </c>
      <c r="I1137">
        <v>13.33234617673668</v>
      </c>
      <c r="J1137">
        <f t="shared" si="34"/>
        <v>13.53560375782989</v>
      </c>
      <c r="K1137">
        <f t="shared" si="35"/>
        <v>1.0152454473052814</v>
      </c>
    </row>
    <row r="1138" spans="1:11" x14ac:dyDescent="0.35">
      <c r="A1138">
        <v>23.999999999999989</v>
      </c>
      <c r="B1138">
        <v>1.6180000000000001</v>
      </c>
      <c r="C1138">
        <v>900</v>
      </c>
      <c r="D1138">
        <v>750</v>
      </c>
      <c r="E1138">
        <v>1</v>
      </c>
      <c r="F1138">
        <v>12.042755691997099</v>
      </c>
      <c r="G1138">
        <v>839.9159663865546</v>
      </c>
      <c r="H1138">
        <v>0.98307808411146302</v>
      </c>
      <c r="I1138">
        <v>13.460751380133161</v>
      </c>
      <c r="J1138">
        <f t="shared" si="34"/>
        <v>13.420934689665231</v>
      </c>
      <c r="K1138">
        <f t="shared" si="35"/>
        <v>0.99704201575799878</v>
      </c>
    </row>
    <row r="1139" spans="1:11" x14ac:dyDescent="0.35">
      <c r="A1139">
        <v>23.999999999999989</v>
      </c>
      <c r="B1139">
        <v>1.6319999999999999</v>
      </c>
      <c r="C1139">
        <v>900</v>
      </c>
      <c r="D1139">
        <v>750</v>
      </c>
      <c r="E1139">
        <v>1</v>
      </c>
      <c r="F1139">
        <v>11.99762336653478</v>
      </c>
      <c r="G1139">
        <v>840.07284273440416</v>
      </c>
      <c r="H1139">
        <v>0.98296191194618354</v>
      </c>
      <c r="I1139">
        <v>13.60090305075755</v>
      </c>
      <c r="J1139">
        <f t="shared" si="34"/>
        <v>13.317199780615901</v>
      </c>
      <c r="K1139">
        <f t="shared" si="35"/>
        <v>0.97914085049478783</v>
      </c>
    </row>
    <row r="1140" spans="1:11" x14ac:dyDescent="0.35">
      <c r="A1140">
        <v>23.999999999999989</v>
      </c>
      <c r="B1140">
        <v>1.6459999999999999</v>
      </c>
      <c r="C1140">
        <v>900</v>
      </c>
      <c r="D1140">
        <v>750</v>
      </c>
      <c r="E1140">
        <v>1</v>
      </c>
      <c r="F1140">
        <v>11.95342894398491</v>
      </c>
      <c r="G1140">
        <v>840.30826716487616</v>
      </c>
      <c r="H1140">
        <v>0.98588107365284217</v>
      </c>
      <c r="I1140">
        <v>13.714109273191299</v>
      </c>
      <c r="J1140">
        <f t="shared" si="34"/>
        <v>13.473697012383862</v>
      </c>
      <c r="K1140">
        <f t="shared" si="35"/>
        <v>0.98246971378028891</v>
      </c>
    </row>
    <row r="1141" spans="1:11" x14ac:dyDescent="0.35">
      <c r="A1141">
        <v>23.999999999999989</v>
      </c>
      <c r="B1141">
        <v>1.66</v>
      </c>
      <c r="C1141">
        <v>900</v>
      </c>
      <c r="D1141">
        <v>750</v>
      </c>
      <c r="E1141">
        <v>1</v>
      </c>
      <c r="F1141">
        <v>11.909950558999849</v>
      </c>
      <c r="G1141">
        <v>840.46529010557788</v>
      </c>
      <c r="H1141">
        <v>0.98879360177384379</v>
      </c>
      <c r="I1141">
        <v>13.82730454227487</v>
      </c>
      <c r="J1141">
        <f t="shared" si="34"/>
        <v>13.377033962011838</v>
      </c>
      <c r="K1141">
        <f t="shared" si="35"/>
        <v>0.96743612763525977</v>
      </c>
    </row>
    <row r="1142" spans="1:11" x14ac:dyDescent="0.35">
      <c r="A1142">
        <v>23.999999999999989</v>
      </c>
      <c r="B1142">
        <v>1.6739999999999999</v>
      </c>
      <c r="C1142">
        <v>900</v>
      </c>
      <c r="D1142">
        <v>750</v>
      </c>
      <c r="E1142">
        <v>1</v>
      </c>
      <c r="F1142">
        <v>11.86699604688212</v>
      </c>
      <c r="G1142">
        <v>840.62237174095878</v>
      </c>
      <c r="H1142">
        <v>0.99115488583219002</v>
      </c>
      <c r="I1142">
        <v>13.948309439750689</v>
      </c>
      <c r="J1142">
        <f t="shared" si="34"/>
        <v>13.288480178764738</v>
      </c>
      <c r="K1142">
        <f t="shared" si="35"/>
        <v>0.95269467860344914</v>
      </c>
    </row>
    <row r="1143" spans="1:11" x14ac:dyDescent="0.35">
      <c r="A1143">
        <v>23.999999999999989</v>
      </c>
      <c r="B1143">
        <v>1.6879999999999999</v>
      </c>
      <c r="C1143">
        <v>900</v>
      </c>
      <c r="D1143">
        <v>750</v>
      </c>
      <c r="E1143">
        <v>1</v>
      </c>
      <c r="F1143">
        <v>11.82437784042404</v>
      </c>
      <c r="G1143">
        <v>840.77951210393485</v>
      </c>
      <c r="H1143">
        <v>0.99305263085382456</v>
      </c>
      <c r="I1143">
        <v>14.075080271577241</v>
      </c>
      <c r="J1143">
        <f t="shared" si="34"/>
        <v>13.207076349112228</v>
      </c>
      <c r="K1143">
        <f t="shared" si="35"/>
        <v>0.93833044602823112</v>
      </c>
    </row>
    <row r="1144" spans="1:11" x14ac:dyDescent="0.35">
      <c r="A1144">
        <v>23.999999999999989</v>
      </c>
      <c r="B1144">
        <v>1.702</v>
      </c>
      <c r="C1144">
        <v>900</v>
      </c>
      <c r="D1144">
        <v>750</v>
      </c>
      <c r="E1144">
        <v>1</v>
      </c>
      <c r="F1144">
        <v>11.78195125291035</v>
      </c>
      <c r="G1144">
        <v>840.93671122744695</v>
      </c>
      <c r="H1144">
        <v>0.99455047650817674</v>
      </c>
      <c r="I1144">
        <v>14.20520778379762</v>
      </c>
      <c r="J1144">
        <f t="shared" si="34"/>
        <v>13.132008746468674</v>
      </c>
      <c r="K1144">
        <f t="shared" si="35"/>
        <v>0.92445031050140425</v>
      </c>
    </row>
    <row r="1145" spans="1:11" x14ac:dyDescent="0.35">
      <c r="A1145">
        <v>23.999999999999989</v>
      </c>
      <c r="B1145">
        <v>1.716</v>
      </c>
      <c r="C1145">
        <v>900</v>
      </c>
      <c r="D1145">
        <v>750</v>
      </c>
      <c r="E1145">
        <v>1</v>
      </c>
      <c r="F1145">
        <v>11.73958301410025</v>
      </c>
      <c r="G1145">
        <v>841.09396914446006</v>
      </c>
      <c r="H1145">
        <v>0.99569594137885675</v>
      </c>
      <c r="I1145">
        <v>14.337251058025229</v>
      </c>
      <c r="J1145">
        <f t="shared" si="34"/>
        <v>13.062582622611105</v>
      </c>
      <c r="K1145">
        <f t="shared" si="35"/>
        <v>0.91109394470004534</v>
      </c>
    </row>
    <row r="1146" spans="1:11" x14ac:dyDescent="0.35">
      <c r="A1146">
        <v>23.999999999999989</v>
      </c>
      <c r="B1146">
        <v>1.73</v>
      </c>
      <c r="C1146">
        <v>900</v>
      </c>
      <c r="D1146">
        <v>750</v>
      </c>
      <c r="E1146">
        <v>1</v>
      </c>
      <c r="F1146">
        <v>11.69716056636385</v>
      </c>
      <c r="G1146">
        <v>841.25128588796406</v>
      </c>
      <c r="H1146">
        <v>0.99651250099355793</v>
      </c>
      <c r="I1146">
        <v>14.47034843376855</v>
      </c>
      <c r="J1146">
        <f t="shared" si="34"/>
        <v>12.99820122912859</v>
      </c>
      <c r="K1146">
        <f t="shared" si="35"/>
        <v>0.89826456416180678</v>
      </c>
    </row>
    <row r="1147" spans="1:11" x14ac:dyDescent="0.35">
      <c r="A1147">
        <v>23.999999999999989</v>
      </c>
      <c r="B1147">
        <v>1.744</v>
      </c>
      <c r="C1147">
        <v>900</v>
      </c>
      <c r="D1147">
        <v>750</v>
      </c>
      <c r="E1147">
        <v>1</v>
      </c>
      <c r="F1147">
        <v>11.654598203487121</v>
      </c>
      <c r="G1147">
        <v>841.40866149097371</v>
      </c>
      <c r="H1147">
        <v>0.99700308121750436</v>
      </c>
      <c r="I1147">
        <v>14.603477221671939</v>
      </c>
      <c r="J1147">
        <f t="shared" si="34"/>
        <v>12.938349126456703</v>
      </c>
      <c r="K1147">
        <f t="shared" si="35"/>
        <v>0.88597728678316812</v>
      </c>
    </row>
    <row r="1148" spans="1:11" x14ac:dyDescent="0.35">
      <c r="A1148">
        <v>23.999999999999989</v>
      </c>
      <c r="B1148">
        <v>1.758</v>
      </c>
      <c r="C1148">
        <v>900</v>
      </c>
      <c r="D1148">
        <v>750</v>
      </c>
      <c r="E1148">
        <v>1</v>
      </c>
      <c r="F1148">
        <v>11.61181768001185</v>
      </c>
      <c r="G1148">
        <v>841.56609598652824</v>
      </c>
      <c r="H1148">
        <v>0.99715696018899724</v>
      </c>
      <c r="I1148">
        <v>14.736396910969461</v>
      </c>
      <c r="J1148">
        <f t="shared" si="34"/>
        <v>12.882578791831131</v>
      </c>
      <c r="K1148">
        <f t="shared" si="35"/>
        <v>0.8742013987314371</v>
      </c>
    </row>
    <row r="1149" spans="1:11" x14ac:dyDescent="0.35">
      <c r="A1149">
        <v>23.999999999999989</v>
      </c>
      <c r="B1149">
        <v>1.772</v>
      </c>
      <c r="C1149">
        <v>900</v>
      </c>
      <c r="D1149">
        <v>750</v>
      </c>
      <c r="E1149">
        <v>1</v>
      </c>
      <c r="F1149">
        <v>11.568766419872549</v>
      </c>
      <c r="G1149">
        <v>841.72358940769152</v>
      </c>
      <c r="H1149">
        <v>0.99694321236835848</v>
      </c>
      <c r="I1149">
        <v>14.872368344959231</v>
      </c>
      <c r="J1149">
        <f t="shared" si="34"/>
        <v>12.830499789730094</v>
      </c>
      <c r="K1149">
        <f t="shared" si="35"/>
        <v>0.86270723613961608</v>
      </c>
    </row>
    <row r="1150" spans="1:11" x14ac:dyDescent="0.35">
      <c r="A1150">
        <v>23.999999999999989</v>
      </c>
      <c r="B1150">
        <v>1.786</v>
      </c>
      <c r="C1150">
        <v>900</v>
      </c>
      <c r="D1150">
        <v>750</v>
      </c>
      <c r="E1150">
        <v>1</v>
      </c>
      <c r="F1150">
        <v>11.525399549785391</v>
      </c>
      <c r="G1150">
        <v>841.88114178755268</v>
      </c>
      <c r="H1150">
        <v>0.99631339326958335</v>
      </c>
      <c r="I1150">
        <v>15.019098684184661</v>
      </c>
      <c r="J1150">
        <f t="shared" si="34"/>
        <v>12.781769950447394</v>
      </c>
      <c r="K1150">
        <f t="shared" si="35"/>
        <v>0.85103442085421499</v>
      </c>
    </row>
    <row r="1151" spans="1:11" x14ac:dyDescent="0.35">
      <c r="A1151">
        <v>23.999999999999989</v>
      </c>
      <c r="B1151">
        <v>1.8</v>
      </c>
      <c r="C1151">
        <v>900</v>
      </c>
      <c r="D1151">
        <v>750</v>
      </c>
      <c r="E1151">
        <v>1</v>
      </c>
      <c r="F1151">
        <v>11.481686398786049</v>
      </c>
      <c r="G1151">
        <v>841.95994009734181</v>
      </c>
      <c r="H1151">
        <v>0.99532706486528688</v>
      </c>
      <c r="I1151">
        <v>15.16357945820198</v>
      </c>
      <c r="J1151">
        <f t="shared" si="34"/>
        <v>12.567323548911787</v>
      </c>
      <c r="K1151">
        <f t="shared" si="35"/>
        <v>0.82878344018661909</v>
      </c>
    </row>
    <row r="1152" spans="1:11" x14ac:dyDescent="0.35">
      <c r="A1152">
        <v>23.999999999999989</v>
      </c>
      <c r="B1152">
        <v>1.8140000000000001</v>
      </c>
      <c r="C1152">
        <v>900</v>
      </c>
      <c r="D1152">
        <v>750</v>
      </c>
      <c r="E1152">
        <v>1</v>
      </c>
      <c r="F1152">
        <v>11.43760350562264</v>
      </c>
      <c r="G1152">
        <v>842.11758097734503</v>
      </c>
      <c r="H1152">
        <v>0.99694144320503442</v>
      </c>
      <c r="I1152">
        <v>15.25732656395996</v>
      </c>
      <c r="J1152">
        <f t="shared" si="34"/>
        <v>12.529274381174675</v>
      </c>
      <c r="K1152">
        <f t="shared" si="35"/>
        <v>0.82119723456471438</v>
      </c>
    </row>
    <row r="1153" spans="1:11" x14ac:dyDescent="0.35">
      <c r="A1153">
        <v>23.999999999999989</v>
      </c>
      <c r="B1153">
        <v>1.8280000000000001</v>
      </c>
      <c r="C1153">
        <v>900</v>
      </c>
      <c r="D1153">
        <v>750</v>
      </c>
      <c r="E1153">
        <v>1</v>
      </c>
      <c r="F1153">
        <v>11.39314361538317</v>
      </c>
      <c r="G1153">
        <v>842.2752808988763</v>
      </c>
      <c r="H1153">
        <v>0.99825026757895485</v>
      </c>
      <c r="I1153">
        <v>15.34647511860476</v>
      </c>
      <c r="J1153">
        <f t="shared" si="34"/>
        <v>12.493496765406654</v>
      </c>
      <c r="K1153">
        <f t="shared" si="35"/>
        <v>0.81409552805129837</v>
      </c>
    </row>
    <row r="1154" spans="1:11" x14ac:dyDescent="0.35">
      <c r="A1154">
        <v>23.999999999999989</v>
      </c>
      <c r="B1154">
        <v>1.8420000000000001</v>
      </c>
      <c r="C1154">
        <v>900</v>
      </c>
      <c r="D1154">
        <v>750</v>
      </c>
      <c r="E1154">
        <v>1</v>
      </c>
      <c r="F1154">
        <v>11.348293355908</v>
      </c>
      <c r="G1154">
        <v>842.43303989511151</v>
      </c>
      <c r="H1154">
        <v>0.99911832632073139</v>
      </c>
      <c r="I1154">
        <v>15.432832902712679</v>
      </c>
      <c r="J1154">
        <f t="shared" si="34"/>
        <v>12.459803330277989</v>
      </c>
      <c r="K1154">
        <f t="shared" si="35"/>
        <v>0.80735684814470376</v>
      </c>
    </row>
    <row r="1155" spans="1:11" x14ac:dyDescent="0.35">
      <c r="A1155">
        <v>23.999999999999989</v>
      </c>
      <c r="B1155">
        <v>1.8560000000000001</v>
      </c>
      <c r="C1155">
        <v>900</v>
      </c>
      <c r="D1155">
        <v>750</v>
      </c>
      <c r="E1155">
        <v>1</v>
      </c>
      <c r="F1155">
        <v>11.30306660036824</v>
      </c>
      <c r="G1155">
        <v>842.59085799925072</v>
      </c>
      <c r="H1155">
        <v>0.99939899807652621</v>
      </c>
      <c r="I1155">
        <v>15.519796973668919</v>
      </c>
      <c r="J1155">
        <f t="shared" ref="J1155:J1218" si="36">(G1155-836.091)/((B1155-1.333))</f>
        <v>12.428026767209763</v>
      </c>
      <c r="K1155">
        <f t="shared" ref="K1155:K1218" si="37">J1155/I1155</f>
        <v>0.8007853961166701</v>
      </c>
    </row>
    <row r="1156" spans="1:11" x14ac:dyDescent="0.35">
      <c r="A1156">
        <v>23.999999999999989</v>
      </c>
      <c r="B1156">
        <v>1.87</v>
      </c>
      <c r="C1156">
        <v>900</v>
      </c>
      <c r="D1156">
        <v>750</v>
      </c>
      <c r="E1156">
        <v>1</v>
      </c>
      <c r="F1156">
        <v>11.257462512592451</v>
      </c>
      <c r="G1156">
        <v>842.74873524451937</v>
      </c>
      <c r="H1156">
        <v>0.99893964536967161</v>
      </c>
      <c r="I1156">
        <v>15.62864697424595</v>
      </c>
      <c r="J1156">
        <f t="shared" si="36"/>
        <v>12.398017215119845</v>
      </c>
      <c r="K1156">
        <f t="shared" si="37"/>
        <v>0.79328794332293917</v>
      </c>
    </row>
    <row r="1157" spans="1:11" x14ac:dyDescent="0.35">
      <c r="A1157">
        <v>23.999999999999989</v>
      </c>
      <c r="B1157">
        <v>1.8839999999999999</v>
      </c>
      <c r="C1157">
        <v>900</v>
      </c>
      <c r="D1157">
        <v>750</v>
      </c>
      <c r="E1157">
        <v>1</v>
      </c>
      <c r="F1157">
        <v>11.211497232358759</v>
      </c>
      <c r="G1157">
        <v>842.9066716641679</v>
      </c>
      <c r="H1157">
        <v>0.99758230451112206</v>
      </c>
      <c r="I1157">
        <v>15.738322276383309</v>
      </c>
      <c r="J1157">
        <f t="shared" si="36"/>
        <v>12.369640043861878</v>
      </c>
      <c r="K1157">
        <f t="shared" si="37"/>
        <v>0.7859567129606676</v>
      </c>
    </row>
    <row r="1158" spans="1:11" x14ac:dyDescent="0.35">
      <c r="A1158">
        <v>23.999999999999989</v>
      </c>
      <c r="B1158">
        <v>1.8979999999999999</v>
      </c>
      <c r="C1158">
        <v>900</v>
      </c>
      <c r="D1158">
        <v>750</v>
      </c>
      <c r="E1158">
        <v>1</v>
      </c>
      <c r="F1158">
        <v>11.16518183957572</v>
      </c>
      <c r="G1158">
        <v>843.06466729147132</v>
      </c>
      <c r="H1158">
        <v>0.99516383142274911</v>
      </c>
      <c r="I1158">
        <v>15.851944501145571</v>
      </c>
      <c r="J1158">
        <f t="shared" si="36"/>
        <v>12.342773967205869</v>
      </c>
      <c r="K1158">
        <f t="shared" si="37"/>
        <v>0.7786283863354363</v>
      </c>
    </row>
    <row r="1159" spans="1:11" x14ac:dyDescent="0.35">
      <c r="A1159">
        <v>23.999999999999989</v>
      </c>
      <c r="B1159">
        <v>1.9119999999999999</v>
      </c>
      <c r="C1159">
        <v>900</v>
      </c>
      <c r="D1159">
        <v>750</v>
      </c>
      <c r="E1159">
        <v>1</v>
      </c>
      <c r="F1159">
        <v>11.118534075898401</v>
      </c>
      <c r="G1159">
        <v>843.1436873183992</v>
      </c>
      <c r="H1159">
        <v>0.9964079368360681</v>
      </c>
      <c r="I1159">
        <v>15.891418842440769</v>
      </c>
      <c r="J1159">
        <f t="shared" si="36"/>
        <v>12.180807112951976</v>
      </c>
      <c r="K1159">
        <f t="shared" si="37"/>
        <v>0.76650217540179821</v>
      </c>
    </row>
    <row r="1160" spans="1:11" x14ac:dyDescent="0.35">
      <c r="A1160">
        <v>23.999999999999989</v>
      </c>
      <c r="B1160">
        <v>1.9259999999999999</v>
      </c>
      <c r="C1160">
        <v>900</v>
      </c>
      <c r="D1160">
        <v>750</v>
      </c>
      <c r="E1160">
        <v>1</v>
      </c>
      <c r="F1160">
        <v>11.0715788607673</v>
      </c>
      <c r="G1160">
        <v>843.30177181963074</v>
      </c>
      <c r="H1160">
        <v>0.99772557073423829</v>
      </c>
      <c r="I1160">
        <v>15.952502342168261</v>
      </c>
      <c r="J1160">
        <f t="shared" si="36"/>
        <v>12.159817571046773</v>
      </c>
      <c r="K1160">
        <f t="shared" si="37"/>
        <v>0.76225142051250205</v>
      </c>
    </row>
    <row r="1161" spans="1:11" x14ac:dyDescent="0.35">
      <c r="A1161">
        <v>23.999999999999989</v>
      </c>
      <c r="B1161">
        <v>1.94</v>
      </c>
      <c r="C1161">
        <v>900</v>
      </c>
      <c r="D1161">
        <v>750</v>
      </c>
      <c r="E1161">
        <v>1</v>
      </c>
      <c r="F1161">
        <v>11.024337078298799</v>
      </c>
      <c r="G1161">
        <v>843.45991561181449</v>
      </c>
      <c r="H1161">
        <v>0.99756089582765395</v>
      </c>
      <c r="I1161">
        <v>16.02773767766223</v>
      </c>
      <c r="J1161">
        <f t="shared" si="36"/>
        <v>12.13989392391184</v>
      </c>
      <c r="K1161">
        <f t="shared" si="37"/>
        <v>0.75743028542519408</v>
      </c>
    </row>
    <row r="1162" spans="1:11" x14ac:dyDescent="0.35">
      <c r="A1162">
        <v>23.999999999999989</v>
      </c>
      <c r="B1162">
        <v>1.954</v>
      </c>
      <c r="C1162">
        <v>900</v>
      </c>
      <c r="D1162">
        <v>750</v>
      </c>
      <c r="E1162">
        <v>1</v>
      </c>
      <c r="F1162">
        <v>10.97683359243849</v>
      </c>
      <c r="G1162">
        <v>843.61811872831288</v>
      </c>
      <c r="H1162">
        <v>0.99570901673699919</v>
      </c>
      <c r="I1162">
        <v>16.11319211351918</v>
      </c>
      <c r="J1162">
        <f t="shared" si="36"/>
        <v>12.120964135769519</v>
      </c>
      <c r="K1162">
        <f t="shared" si="37"/>
        <v>0.75223854158605052</v>
      </c>
    </row>
    <row r="1163" spans="1:11" x14ac:dyDescent="0.35">
      <c r="A1163">
        <v>23.999999999999989</v>
      </c>
      <c r="B1163">
        <v>1.968</v>
      </c>
      <c r="C1163">
        <v>900</v>
      </c>
      <c r="D1163">
        <v>750</v>
      </c>
      <c r="E1163">
        <v>1</v>
      </c>
      <c r="F1163">
        <v>10.929093891011849</v>
      </c>
      <c r="G1163">
        <v>843.6972425436129</v>
      </c>
      <c r="H1163">
        <v>0.99435560939747991</v>
      </c>
      <c r="I1163">
        <v>16.17642431392153</v>
      </c>
      <c r="J1163">
        <f t="shared" si="36"/>
        <v>11.978334714351012</v>
      </c>
      <c r="K1163">
        <f t="shared" si="37"/>
        <v>0.74048099146622803</v>
      </c>
    </row>
    <row r="1164" spans="1:11" x14ac:dyDescent="0.35">
      <c r="A1164">
        <v>23.999999999999989</v>
      </c>
      <c r="B1164">
        <v>1.982</v>
      </c>
      <c r="C1164">
        <v>900</v>
      </c>
      <c r="D1164">
        <v>750</v>
      </c>
      <c r="E1164">
        <v>1</v>
      </c>
      <c r="F1164">
        <v>10.88114061915746</v>
      </c>
      <c r="G1164">
        <v>843.85553470919331</v>
      </c>
      <c r="H1164">
        <v>0.99648640260341459</v>
      </c>
      <c r="I1164">
        <v>16.200749487047801</v>
      </c>
      <c r="J1164">
        <f t="shared" si="36"/>
        <v>11.963843927878735</v>
      </c>
      <c r="K1164">
        <f t="shared" si="37"/>
        <v>0.73847471917540641</v>
      </c>
    </row>
    <row r="1165" spans="1:11" x14ac:dyDescent="0.35">
      <c r="A1165">
        <v>23.999999999999989</v>
      </c>
      <c r="B1165">
        <v>1.996</v>
      </c>
      <c r="C1165">
        <v>900</v>
      </c>
      <c r="D1165">
        <v>750</v>
      </c>
      <c r="E1165">
        <v>1</v>
      </c>
      <c r="F1165">
        <v>10.833004957302251</v>
      </c>
      <c r="G1165">
        <v>844.01388628260452</v>
      </c>
      <c r="H1165">
        <v>0.99632546199005345</v>
      </c>
      <c r="I1165">
        <v>16.25502440715832</v>
      </c>
      <c r="J1165">
        <f t="shared" si="36"/>
        <v>11.950054724893677</v>
      </c>
      <c r="K1165">
        <f t="shared" si="37"/>
        <v>0.73516067558970644</v>
      </c>
    </row>
    <row r="1166" spans="1:11" x14ac:dyDescent="0.35">
      <c r="A1166">
        <v>23.999999999999989</v>
      </c>
      <c r="B1166">
        <v>2.0099999999999998</v>
      </c>
      <c r="C1166">
        <v>900</v>
      </c>
      <c r="D1166">
        <v>750</v>
      </c>
      <c r="E1166">
        <v>1</v>
      </c>
      <c r="F1166">
        <v>10.78471192010489</v>
      </c>
      <c r="G1166">
        <v>844.17229729729718</v>
      </c>
      <c r="H1166">
        <v>0.99365406072793783</v>
      </c>
      <c r="I1166">
        <v>16.330271532719621</v>
      </c>
      <c r="J1166">
        <f t="shared" si="36"/>
        <v>11.93692362968563</v>
      </c>
      <c r="K1166">
        <f t="shared" si="37"/>
        <v>0.73096908436388208</v>
      </c>
    </row>
    <row r="1167" spans="1:11" x14ac:dyDescent="0.35">
      <c r="A1167">
        <v>23.999999999999989</v>
      </c>
      <c r="B1167">
        <v>2.024</v>
      </c>
      <c r="C1167">
        <v>900</v>
      </c>
      <c r="D1167">
        <v>750</v>
      </c>
      <c r="E1167">
        <v>1</v>
      </c>
      <c r="F1167">
        <v>10.736291204111071</v>
      </c>
      <c r="G1167">
        <v>844.25152510558428</v>
      </c>
      <c r="H1167">
        <v>0.99506175501424587</v>
      </c>
      <c r="I1167">
        <v>16.344275038666861</v>
      </c>
      <c r="J1167">
        <f t="shared" si="36"/>
        <v>11.809732424868697</v>
      </c>
      <c r="K1167">
        <f t="shared" si="37"/>
        <v>0.72256079862395484</v>
      </c>
    </row>
    <row r="1168" spans="1:11" x14ac:dyDescent="0.35">
      <c r="A1168">
        <v>23.999999999999989</v>
      </c>
      <c r="B1168">
        <v>2.0379999999999998</v>
      </c>
      <c r="C1168">
        <v>900</v>
      </c>
      <c r="D1168">
        <v>750</v>
      </c>
      <c r="E1168">
        <v>1</v>
      </c>
      <c r="F1168">
        <v>10.687770641168569</v>
      </c>
      <c r="G1168">
        <v>844.41002534497318</v>
      </c>
      <c r="H1168">
        <v>0.99590809306493766</v>
      </c>
      <c r="I1168">
        <v>16.375916157897901</v>
      </c>
      <c r="J1168">
        <f t="shared" si="36"/>
        <v>11.800035950316555</v>
      </c>
      <c r="K1168">
        <f t="shared" si="37"/>
        <v>0.72057256745452647</v>
      </c>
    </row>
    <row r="1169" spans="1:11" x14ac:dyDescent="0.35">
      <c r="A1169">
        <v>23.999999999999989</v>
      </c>
      <c r="B1169">
        <v>2.052</v>
      </c>
      <c r="C1169">
        <v>900</v>
      </c>
      <c r="D1169">
        <v>750</v>
      </c>
      <c r="E1169">
        <v>1</v>
      </c>
      <c r="F1169">
        <v>10.639174748104089</v>
      </c>
      <c r="G1169">
        <v>844.56858510937934</v>
      </c>
      <c r="H1169">
        <v>0.9935247319341487</v>
      </c>
      <c r="I1169">
        <v>16.443339879834301</v>
      </c>
      <c r="J1169">
        <f t="shared" si="36"/>
        <v>11.790799873962911</v>
      </c>
      <c r="K1169">
        <f t="shared" si="37"/>
        <v>0.71705626473261985</v>
      </c>
    </row>
    <row r="1170" spans="1:11" x14ac:dyDescent="0.35">
      <c r="A1170">
        <v>23.999999999999989</v>
      </c>
      <c r="B1170">
        <v>2.0659999999999998</v>
      </c>
      <c r="C1170">
        <v>900</v>
      </c>
      <c r="D1170">
        <v>750</v>
      </c>
      <c r="E1170">
        <v>1</v>
      </c>
      <c r="F1170">
        <v>10.590534482846691</v>
      </c>
      <c r="G1170">
        <v>844.64788732394368</v>
      </c>
      <c r="H1170">
        <v>0.99465788644778363</v>
      </c>
      <c r="I1170">
        <v>16.449502933010081</v>
      </c>
      <c r="J1170">
        <f t="shared" si="36"/>
        <v>11.673788982187819</v>
      </c>
      <c r="K1170">
        <f t="shared" si="37"/>
        <v>0.70967426977756354</v>
      </c>
    </row>
    <row r="1171" spans="1:11" x14ac:dyDescent="0.35">
      <c r="A1171">
        <v>23.999999999999989</v>
      </c>
      <c r="B1171">
        <v>2.08</v>
      </c>
      <c r="C1171">
        <v>900</v>
      </c>
      <c r="D1171">
        <v>750</v>
      </c>
      <c r="E1171">
        <v>1</v>
      </c>
      <c r="F1171">
        <v>10.50489313458878</v>
      </c>
      <c r="G1171">
        <v>844.88588334742178</v>
      </c>
      <c r="H1171">
        <v>0.99333614298971828</v>
      </c>
      <c r="I1171">
        <v>16.601983008515958</v>
      </c>
      <c r="J1171">
        <f t="shared" si="36"/>
        <v>11.773605552104113</v>
      </c>
      <c r="K1171">
        <f t="shared" si="37"/>
        <v>0.70916863040185396</v>
      </c>
    </row>
    <row r="1172" spans="1:11" x14ac:dyDescent="0.35">
      <c r="A1172">
        <v>23.999999999999989</v>
      </c>
      <c r="B1172">
        <v>2.0939999999999999</v>
      </c>
      <c r="C1172">
        <v>900</v>
      </c>
      <c r="D1172">
        <v>750</v>
      </c>
      <c r="E1172">
        <v>1</v>
      </c>
      <c r="F1172">
        <v>10.45129237319982</v>
      </c>
      <c r="G1172">
        <v>845.12401352874861</v>
      </c>
      <c r="H1172">
        <v>0.9941151413334437</v>
      </c>
      <c r="I1172">
        <v>16.314432242307362</v>
      </c>
      <c r="J1172">
        <f t="shared" si="36"/>
        <v>11.869925793362153</v>
      </c>
      <c r="K1172">
        <f t="shared" si="37"/>
        <v>0.72757210407730255</v>
      </c>
    </row>
    <row r="1173" spans="1:11" x14ac:dyDescent="0.35">
      <c r="A1173">
        <v>23.999999999999989</v>
      </c>
      <c r="B1173">
        <v>2.1080000000000001</v>
      </c>
      <c r="C1173">
        <v>900</v>
      </c>
      <c r="D1173">
        <v>750</v>
      </c>
      <c r="E1173">
        <v>1</v>
      </c>
      <c r="F1173">
        <v>10.39842527277851</v>
      </c>
      <c r="G1173">
        <v>845.28284157113319</v>
      </c>
      <c r="H1173">
        <v>0.99184073459685518</v>
      </c>
      <c r="I1173">
        <v>16.336848442935551</v>
      </c>
      <c r="J1173">
        <f t="shared" si="36"/>
        <v>11.860440736946039</v>
      </c>
      <c r="K1173">
        <f t="shared" si="37"/>
        <v>0.72599319130457995</v>
      </c>
    </row>
    <row r="1174" spans="1:11" x14ac:dyDescent="0.35">
      <c r="A1174">
        <v>23.999999999999989</v>
      </c>
      <c r="B1174">
        <v>2.1219999999999999</v>
      </c>
      <c r="C1174">
        <v>900</v>
      </c>
      <c r="D1174">
        <v>750</v>
      </c>
      <c r="E1174">
        <v>1</v>
      </c>
      <c r="F1174">
        <v>10.34568518509907</v>
      </c>
      <c r="G1174">
        <v>845.36227798139259</v>
      </c>
      <c r="H1174">
        <v>0.99373011837383118</v>
      </c>
      <c r="I1174">
        <v>16.302060899120871</v>
      </c>
      <c r="J1174">
        <f t="shared" si="36"/>
        <v>11.750669177937374</v>
      </c>
      <c r="K1174">
        <f t="shared" si="37"/>
        <v>0.72080881372312</v>
      </c>
    </row>
    <row r="1175" spans="1:11" x14ac:dyDescent="0.35">
      <c r="A1175">
        <v>23.999999999999989</v>
      </c>
      <c r="B1175">
        <v>2.1360000000000001</v>
      </c>
      <c r="C1175">
        <v>900</v>
      </c>
      <c r="D1175">
        <v>750</v>
      </c>
      <c r="E1175">
        <v>1</v>
      </c>
      <c r="F1175">
        <v>10.2931038674269</v>
      </c>
      <c r="G1175">
        <v>845.52119560109031</v>
      </c>
      <c r="H1175">
        <v>0.99418533237127749</v>
      </c>
      <c r="I1175">
        <v>16.272014460127821</v>
      </c>
      <c r="J1175">
        <f t="shared" si="36"/>
        <v>11.743705605342843</v>
      </c>
      <c r="K1175">
        <f t="shared" si="37"/>
        <v>0.72171184668739496</v>
      </c>
    </row>
    <row r="1176" spans="1:11" x14ac:dyDescent="0.35">
      <c r="A1176">
        <v>23.999999999999989</v>
      </c>
      <c r="B1176">
        <v>2.15</v>
      </c>
      <c r="C1176">
        <v>900</v>
      </c>
      <c r="D1176">
        <v>750</v>
      </c>
      <c r="E1176">
        <v>1</v>
      </c>
      <c r="F1176">
        <v>10.33675422327692</v>
      </c>
      <c r="G1176">
        <v>845.600676818951</v>
      </c>
      <c r="H1176">
        <v>0.99348473371265411</v>
      </c>
      <c r="I1176">
        <v>16.3702225083033</v>
      </c>
      <c r="J1176">
        <f t="shared" si="36"/>
        <v>11.639751308385549</v>
      </c>
      <c r="K1176">
        <f t="shared" si="37"/>
        <v>0.71103195466534663</v>
      </c>
    </row>
    <row r="1177" spans="1:11" x14ac:dyDescent="0.35">
      <c r="A1177">
        <v>23.999999999999989</v>
      </c>
      <c r="B1177">
        <v>2.1640000000000001</v>
      </c>
      <c r="C1177">
        <v>900</v>
      </c>
      <c r="D1177">
        <v>750</v>
      </c>
      <c r="E1177">
        <v>1</v>
      </c>
      <c r="F1177">
        <v>10.28401569064631</v>
      </c>
      <c r="G1177">
        <v>845.75968409176369</v>
      </c>
      <c r="H1177">
        <v>0.99522424506943896</v>
      </c>
      <c r="I1177">
        <v>16.31811080760815</v>
      </c>
      <c r="J1177">
        <f t="shared" si="36"/>
        <v>11.63499890705617</v>
      </c>
      <c r="K1177">
        <f t="shared" si="37"/>
        <v>0.71301139232560384</v>
      </c>
    </row>
    <row r="1178" spans="1:11" x14ac:dyDescent="0.35">
      <c r="A1178">
        <v>23.999999999999989</v>
      </c>
      <c r="B1178">
        <v>2.1779999999999999</v>
      </c>
      <c r="C1178">
        <v>900</v>
      </c>
      <c r="D1178">
        <v>750</v>
      </c>
      <c r="E1178">
        <v>1</v>
      </c>
      <c r="F1178">
        <v>10.231535657923921</v>
      </c>
      <c r="G1178">
        <v>845.83921015514807</v>
      </c>
      <c r="H1178">
        <v>0.99272058403523222</v>
      </c>
      <c r="I1178">
        <v>16.34371501923852</v>
      </c>
      <c r="J1178">
        <f t="shared" si="36"/>
        <v>11.536343378873442</v>
      </c>
      <c r="K1178">
        <f t="shared" si="37"/>
        <v>0.70585808460890176</v>
      </c>
    </row>
    <row r="1179" spans="1:11" x14ac:dyDescent="0.35">
      <c r="A1179">
        <v>23.999999999999989</v>
      </c>
      <c r="B1179">
        <v>2.1920000000000002</v>
      </c>
      <c r="C1179">
        <v>900</v>
      </c>
      <c r="D1179">
        <v>750</v>
      </c>
      <c r="E1179">
        <v>1</v>
      </c>
      <c r="F1179">
        <v>10.175245551304229</v>
      </c>
      <c r="G1179">
        <v>846.157464020318</v>
      </c>
      <c r="H1179">
        <v>0.99355845927428965</v>
      </c>
      <c r="I1179">
        <v>15.96608866444501</v>
      </c>
      <c r="J1179">
        <f t="shared" si="36"/>
        <v>11.718817252989513</v>
      </c>
      <c r="K1179">
        <f t="shared" si="37"/>
        <v>0.73398172209116097</v>
      </c>
    </row>
    <row r="1180" spans="1:11" x14ac:dyDescent="0.35">
      <c r="A1180">
        <v>23.999999999999989</v>
      </c>
      <c r="B1180">
        <v>2.206</v>
      </c>
      <c r="C1180">
        <v>900</v>
      </c>
      <c r="D1180">
        <v>750</v>
      </c>
      <c r="E1180">
        <v>1</v>
      </c>
      <c r="F1180">
        <v>10.097952880244479</v>
      </c>
      <c r="G1180">
        <v>846.39631162965748</v>
      </c>
      <c r="H1180">
        <v>0.99646966009560378</v>
      </c>
      <c r="I1180">
        <v>15.816494076952949</v>
      </c>
      <c r="J1180">
        <f t="shared" si="36"/>
        <v>11.804480675438107</v>
      </c>
      <c r="K1180">
        <f t="shared" si="37"/>
        <v>0.74633990427999086</v>
      </c>
    </row>
    <row r="1181" spans="1:11" x14ac:dyDescent="0.35">
      <c r="A1181">
        <v>23.999999999999989</v>
      </c>
      <c r="B1181">
        <v>2.2200000000000002</v>
      </c>
      <c r="C1181">
        <v>900</v>
      </c>
      <c r="D1181">
        <v>750</v>
      </c>
      <c r="E1181">
        <v>1</v>
      </c>
      <c r="F1181">
        <v>10.056188705213129</v>
      </c>
      <c r="G1181">
        <v>846.47595746682975</v>
      </c>
      <c r="H1181">
        <v>0.99759737135598037</v>
      </c>
      <c r="I1181">
        <v>15.76702569224312</v>
      </c>
      <c r="J1181">
        <f t="shared" si="36"/>
        <v>11.707956557868933</v>
      </c>
      <c r="K1181">
        <f t="shared" si="37"/>
        <v>0.74255961691169681</v>
      </c>
    </row>
    <row r="1182" spans="1:11" x14ac:dyDescent="0.35">
      <c r="A1182">
        <v>23.999999999999989</v>
      </c>
      <c r="B1182">
        <v>2.234</v>
      </c>
      <c r="C1182">
        <v>900</v>
      </c>
      <c r="D1182">
        <v>750</v>
      </c>
      <c r="E1182">
        <v>1</v>
      </c>
      <c r="F1182">
        <v>9.9439176143856098</v>
      </c>
      <c r="G1182">
        <v>846.63529411764705</v>
      </c>
      <c r="H1182">
        <v>0.99733460558230103</v>
      </c>
      <c r="I1182">
        <v>15.770048973928279</v>
      </c>
      <c r="J1182">
        <f t="shared" si="36"/>
        <v>11.702879153881289</v>
      </c>
      <c r="K1182">
        <f t="shared" si="37"/>
        <v>0.74209529553325992</v>
      </c>
    </row>
    <row r="1183" spans="1:11" x14ac:dyDescent="0.35">
      <c r="A1183">
        <v>23.999999999999989</v>
      </c>
      <c r="B1183">
        <v>2.2480000000000002</v>
      </c>
      <c r="C1183">
        <v>900</v>
      </c>
      <c r="D1183">
        <v>750</v>
      </c>
      <c r="E1183">
        <v>1</v>
      </c>
      <c r="F1183">
        <v>9.8556571080638466</v>
      </c>
      <c r="G1183">
        <v>846.79469076532052</v>
      </c>
      <c r="H1183">
        <v>0.99883728836564367</v>
      </c>
      <c r="I1183">
        <v>15.651240964746529</v>
      </c>
      <c r="J1183">
        <f t="shared" si="36"/>
        <v>11.698022694339359</v>
      </c>
      <c r="K1183">
        <f t="shared" si="37"/>
        <v>0.74741822202395614</v>
      </c>
    </row>
    <row r="1184" spans="1:11" x14ac:dyDescent="0.35">
      <c r="A1184">
        <v>23.999999999999989</v>
      </c>
      <c r="B1184">
        <v>2.262</v>
      </c>
      <c r="C1184">
        <v>900</v>
      </c>
      <c r="D1184">
        <v>750</v>
      </c>
      <c r="E1184">
        <v>1</v>
      </c>
      <c r="F1184">
        <v>9.8152826251313439</v>
      </c>
      <c r="G1184">
        <v>846.87441159856894</v>
      </c>
      <c r="H1184">
        <v>0.99898546922648057</v>
      </c>
      <c r="I1184">
        <v>15.61054247212576</v>
      </c>
      <c r="J1184">
        <f t="shared" si="36"/>
        <v>11.607547468857838</v>
      </c>
      <c r="K1184">
        <f t="shared" si="37"/>
        <v>0.7435710507552391</v>
      </c>
    </row>
    <row r="1185" spans="1:11" x14ac:dyDescent="0.35">
      <c r="A1185">
        <v>23.999999999999989</v>
      </c>
      <c r="B1185">
        <v>2.2759999999999998</v>
      </c>
      <c r="C1185">
        <v>900</v>
      </c>
      <c r="D1185">
        <v>750</v>
      </c>
      <c r="E1185">
        <v>1</v>
      </c>
      <c r="F1185">
        <v>9.8953539677447875</v>
      </c>
      <c r="G1185">
        <v>846.23706491063035</v>
      </c>
      <c r="H1185">
        <v>0.99842825015655989</v>
      </c>
      <c r="I1185">
        <v>15.791780635738061</v>
      </c>
      <c r="J1185">
        <f t="shared" si="36"/>
        <v>10.759347731315318</v>
      </c>
      <c r="K1185">
        <f t="shared" si="37"/>
        <v>0.6813258098941708</v>
      </c>
    </row>
    <row r="1186" spans="1:11" x14ac:dyDescent="0.35">
      <c r="A1186">
        <v>23.999999999999989</v>
      </c>
      <c r="B1186">
        <v>2.29</v>
      </c>
      <c r="C1186">
        <v>900</v>
      </c>
      <c r="D1186">
        <v>750</v>
      </c>
      <c r="E1186">
        <v>1</v>
      </c>
      <c r="F1186">
        <v>9.8583749589392724</v>
      </c>
      <c r="G1186">
        <v>846.31668077900076</v>
      </c>
      <c r="H1186">
        <v>0.9989110209888048</v>
      </c>
      <c r="I1186">
        <v>15.7523011280249</v>
      </c>
      <c r="J1186">
        <f t="shared" si="36"/>
        <v>10.685141879833598</v>
      </c>
      <c r="K1186">
        <f t="shared" si="37"/>
        <v>0.67832260144034917</v>
      </c>
    </row>
    <row r="1187" spans="1:11" x14ac:dyDescent="0.35">
      <c r="A1187">
        <v>23.999999999999989</v>
      </c>
      <c r="B1187">
        <v>2.3039999999999998</v>
      </c>
      <c r="C1187">
        <v>900</v>
      </c>
      <c r="D1187">
        <v>750</v>
      </c>
      <c r="E1187">
        <v>1</v>
      </c>
      <c r="F1187">
        <v>9.783089370953542</v>
      </c>
      <c r="G1187">
        <v>846.47595746682975</v>
      </c>
      <c r="H1187">
        <v>0.99778668777338519</v>
      </c>
      <c r="I1187">
        <v>15.68576708964633</v>
      </c>
      <c r="J1187">
        <f t="shared" si="36"/>
        <v>10.69511582577729</v>
      </c>
      <c r="K1187">
        <f t="shared" si="37"/>
        <v>0.68183568993809629</v>
      </c>
    </row>
    <row r="1188" spans="1:11" x14ac:dyDescent="0.35">
      <c r="A1188">
        <v>23.999999999999989</v>
      </c>
      <c r="B1188">
        <v>2.3180000000000001</v>
      </c>
      <c r="C1188">
        <v>900</v>
      </c>
      <c r="D1188">
        <v>750</v>
      </c>
      <c r="E1188">
        <v>1</v>
      </c>
      <c r="F1188">
        <v>9.7664913281927674</v>
      </c>
      <c r="G1188">
        <v>846.5556182947488</v>
      </c>
      <c r="H1188">
        <v>0.99937571120543589</v>
      </c>
      <c r="I1188">
        <v>15.632408381140751</v>
      </c>
      <c r="J1188">
        <f t="shared" si="36"/>
        <v>10.623977964211967</v>
      </c>
      <c r="K1188">
        <f t="shared" si="37"/>
        <v>0.67961236075619325</v>
      </c>
    </row>
    <row r="1189" spans="1:11" x14ac:dyDescent="0.35">
      <c r="A1189">
        <v>23.999999999999989</v>
      </c>
      <c r="B1189">
        <v>2.3319999999999999</v>
      </c>
      <c r="C1189">
        <v>900</v>
      </c>
      <c r="D1189">
        <v>750</v>
      </c>
      <c r="E1189">
        <v>1</v>
      </c>
      <c r="F1189">
        <v>9.7261353094782592</v>
      </c>
      <c r="G1189">
        <v>846.71498493975889</v>
      </c>
      <c r="H1189">
        <v>0.99864558794156499</v>
      </c>
      <c r="I1189">
        <v>15.508404670080949</v>
      </c>
      <c r="J1189">
        <f t="shared" si="36"/>
        <v>10.634619559318203</v>
      </c>
      <c r="K1189">
        <f t="shared" si="37"/>
        <v>0.68573265822980967</v>
      </c>
    </row>
    <row r="1190" spans="1:11" x14ac:dyDescent="0.35">
      <c r="A1190">
        <v>23.999999999999989</v>
      </c>
      <c r="B1190">
        <v>2.3460000000000001</v>
      </c>
      <c r="C1190">
        <v>900</v>
      </c>
      <c r="D1190">
        <v>750</v>
      </c>
      <c r="E1190">
        <v>1</v>
      </c>
      <c r="F1190">
        <v>9.6555411859061167</v>
      </c>
      <c r="G1190">
        <v>846.79469076532052</v>
      </c>
      <c r="H1190">
        <v>0.99934214451036896</v>
      </c>
      <c r="I1190">
        <v>15.46505345796049</v>
      </c>
      <c r="J1190">
        <f t="shared" si="36"/>
        <v>10.566328494886983</v>
      </c>
      <c r="K1190">
        <f t="shared" si="37"/>
        <v>0.68323905401361973</v>
      </c>
    </row>
    <row r="1191" spans="1:11" x14ac:dyDescent="0.35">
      <c r="A1191">
        <v>23.999999999999989</v>
      </c>
      <c r="B1191">
        <v>2.36</v>
      </c>
      <c r="C1191">
        <v>900</v>
      </c>
      <c r="D1191">
        <v>750</v>
      </c>
      <c r="E1191">
        <v>1</v>
      </c>
      <c r="F1191">
        <v>9.5837479704831097</v>
      </c>
      <c r="G1191">
        <v>846.95414744374352</v>
      </c>
      <c r="H1191">
        <v>0.99917648635443768</v>
      </c>
      <c r="I1191">
        <v>15.39961795559771</v>
      </c>
      <c r="J1191">
        <f t="shared" si="36"/>
        <v>10.577553499263404</v>
      </c>
      <c r="K1191">
        <f t="shared" si="37"/>
        <v>0.68687116328223574</v>
      </c>
    </row>
    <row r="1192" spans="1:11" x14ac:dyDescent="0.35">
      <c r="A1192">
        <v>23.999999999999989</v>
      </c>
      <c r="B1192">
        <v>2.3740000000000001</v>
      </c>
      <c r="C1192">
        <v>900</v>
      </c>
      <c r="D1192">
        <v>750</v>
      </c>
      <c r="E1192">
        <v>1</v>
      </c>
      <c r="F1192">
        <v>9.4445113756633567</v>
      </c>
      <c r="G1192">
        <v>847.03389830508468</v>
      </c>
      <c r="H1192">
        <v>0.99855845453406167</v>
      </c>
      <c r="I1192">
        <v>15.31765629913764</v>
      </c>
      <c r="J1192">
        <f t="shared" si="36"/>
        <v>10.511909995278257</v>
      </c>
      <c r="K1192">
        <f t="shared" si="37"/>
        <v>0.68626099123728612</v>
      </c>
    </row>
    <row r="1193" spans="1:11" x14ac:dyDescent="0.35">
      <c r="A1193">
        <v>23.999999999999989</v>
      </c>
      <c r="B1193">
        <v>2.3879999999999999</v>
      </c>
      <c r="C1193">
        <v>900</v>
      </c>
      <c r="D1193">
        <v>750</v>
      </c>
      <c r="E1193">
        <v>1</v>
      </c>
      <c r="F1193">
        <v>9.3585989527232769</v>
      </c>
      <c r="G1193">
        <v>847.19344509323798</v>
      </c>
      <c r="H1193">
        <v>0.99597116826886301</v>
      </c>
      <c r="I1193">
        <v>14.95739593134215</v>
      </c>
      <c r="J1193">
        <f t="shared" si="36"/>
        <v>10.523644638140262</v>
      </c>
      <c r="K1193">
        <f t="shared" si="37"/>
        <v>0.70357465206150749</v>
      </c>
    </row>
    <row r="1194" spans="1:11" x14ac:dyDescent="0.35">
      <c r="A1194">
        <v>23.999999999999989</v>
      </c>
      <c r="B1194">
        <v>2.4020000000000001</v>
      </c>
      <c r="C1194">
        <v>900</v>
      </c>
      <c r="D1194">
        <v>750</v>
      </c>
      <c r="E1194">
        <v>1</v>
      </c>
      <c r="F1194">
        <v>9.3158988752618068</v>
      </c>
      <c r="G1194">
        <v>847.27324102853913</v>
      </c>
      <c r="H1194">
        <v>0.99626973726779888</v>
      </c>
      <c r="I1194">
        <v>14.969698318663751</v>
      </c>
      <c r="J1194">
        <f t="shared" si="36"/>
        <v>10.460468688998244</v>
      </c>
      <c r="K1194">
        <f t="shared" si="37"/>
        <v>0.69877618548641418</v>
      </c>
    </row>
    <row r="1195" spans="1:11" x14ac:dyDescent="0.35">
      <c r="A1195">
        <v>23.999999999999989</v>
      </c>
      <c r="B1195">
        <v>2.4159999999999999</v>
      </c>
      <c r="C1195">
        <v>900</v>
      </c>
      <c r="D1195">
        <v>750</v>
      </c>
      <c r="E1195">
        <v>1</v>
      </c>
      <c r="F1195">
        <v>9.2670749086837674</v>
      </c>
      <c r="G1195">
        <v>847.27324102853913</v>
      </c>
      <c r="H1195">
        <v>0.99206972536321025</v>
      </c>
      <c r="I1195">
        <v>15.22199565320966</v>
      </c>
      <c r="J1195">
        <f t="shared" si="36"/>
        <v>10.325245640387003</v>
      </c>
      <c r="K1195">
        <f t="shared" si="37"/>
        <v>0.67831090453700493</v>
      </c>
    </row>
    <row r="1196" spans="1:11" x14ac:dyDescent="0.35">
      <c r="A1196">
        <v>23.999999999999989</v>
      </c>
      <c r="B1196">
        <v>2.4300000000000002</v>
      </c>
      <c r="C1196">
        <v>900</v>
      </c>
      <c r="D1196">
        <v>750</v>
      </c>
      <c r="E1196">
        <v>1</v>
      </c>
      <c r="F1196">
        <v>9.2271351508274329</v>
      </c>
      <c r="G1196">
        <v>847.43287800282621</v>
      </c>
      <c r="H1196">
        <v>0.99524669612795313</v>
      </c>
      <c r="I1196">
        <v>15.228853153202181</v>
      </c>
      <c r="J1196">
        <f t="shared" si="36"/>
        <v>10.338995444691161</v>
      </c>
      <c r="K1196">
        <f t="shared" si="37"/>
        <v>0.6789083419927241</v>
      </c>
    </row>
    <row r="1197" spans="1:11" x14ac:dyDescent="0.35">
      <c r="A1197">
        <v>23.999999999999989</v>
      </c>
      <c r="B1197">
        <v>2.444</v>
      </c>
      <c r="C1197">
        <v>900</v>
      </c>
      <c r="D1197">
        <v>750</v>
      </c>
      <c r="E1197">
        <v>1</v>
      </c>
      <c r="F1197">
        <v>9.1879839674548407</v>
      </c>
      <c r="G1197">
        <v>847.51271905031081</v>
      </c>
      <c r="H1197">
        <v>0.99608388321620056</v>
      </c>
      <c r="I1197">
        <v>15.256596861930349</v>
      </c>
      <c r="J1197">
        <f t="shared" si="36"/>
        <v>10.2805752028</v>
      </c>
      <c r="K1197">
        <f t="shared" si="37"/>
        <v>0.67384458643283862</v>
      </c>
    </row>
    <row r="1198" spans="1:11" x14ac:dyDescent="0.35">
      <c r="A1198">
        <v>23.999999999999989</v>
      </c>
      <c r="B1198">
        <v>2.4580000000000002</v>
      </c>
      <c r="C1198">
        <v>900</v>
      </c>
      <c r="D1198">
        <v>750</v>
      </c>
      <c r="E1198">
        <v>1</v>
      </c>
      <c r="F1198">
        <v>9.0950473251615414</v>
      </c>
      <c r="G1198">
        <v>847.83223374175304</v>
      </c>
      <c r="H1198">
        <v>0.99477478164153244</v>
      </c>
      <c r="I1198">
        <v>14.806297181514649</v>
      </c>
      <c r="J1198">
        <f t="shared" si="36"/>
        <v>10.436652214891584</v>
      </c>
      <c r="K1198">
        <f t="shared" si="37"/>
        <v>0.70487928797765353</v>
      </c>
    </row>
    <row r="1199" spans="1:11" x14ac:dyDescent="0.35">
      <c r="A1199">
        <v>23.999999999999989</v>
      </c>
      <c r="B1199">
        <v>2.472</v>
      </c>
      <c r="C1199">
        <v>900</v>
      </c>
      <c r="D1199">
        <v>750</v>
      </c>
      <c r="E1199">
        <v>1</v>
      </c>
      <c r="F1199">
        <v>9.056777434266694</v>
      </c>
      <c r="G1199">
        <v>847.91215006126879</v>
      </c>
      <c r="H1199">
        <v>0.99098251831325468</v>
      </c>
      <c r="I1199">
        <v>14.93871655193561</v>
      </c>
      <c r="J1199">
        <f t="shared" si="36"/>
        <v>10.378533855372064</v>
      </c>
      <c r="K1199">
        <f t="shared" si="37"/>
        <v>0.69474066391783285</v>
      </c>
    </row>
    <row r="1200" spans="1:11" x14ac:dyDescent="0.35">
      <c r="A1200">
        <v>23.999999999999989</v>
      </c>
      <c r="B1200">
        <v>2.4860000000000002</v>
      </c>
      <c r="C1200">
        <v>900</v>
      </c>
      <c r="D1200">
        <v>750</v>
      </c>
      <c r="E1200">
        <v>1</v>
      </c>
      <c r="F1200">
        <v>9.0193214440364144</v>
      </c>
      <c r="G1200">
        <v>848.07202790609972</v>
      </c>
      <c r="H1200">
        <v>0.99483584404155878</v>
      </c>
      <c r="I1200">
        <v>14.94589762045621</v>
      </c>
      <c r="J1200">
        <f t="shared" si="36"/>
        <v>10.391177715611196</v>
      </c>
      <c r="K1200">
        <f t="shared" si="37"/>
        <v>0.69525283656359038</v>
      </c>
    </row>
    <row r="1201" spans="1:11" x14ac:dyDescent="0.35">
      <c r="A1201">
        <v>23.999999999999989</v>
      </c>
      <c r="B1201">
        <v>2.5</v>
      </c>
      <c r="C1201">
        <v>900</v>
      </c>
      <c r="D1201">
        <v>750</v>
      </c>
      <c r="E1201">
        <v>1</v>
      </c>
      <c r="F1201">
        <v>8.9826865443986588</v>
      </c>
      <c r="G1201">
        <v>848.15198943993971</v>
      </c>
      <c r="H1201">
        <v>0.99551476614550471</v>
      </c>
      <c r="I1201">
        <v>14.98342144989442</v>
      </c>
      <c r="J1201">
        <f t="shared" si="36"/>
        <v>10.335038080496746</v>
      </c>
      <c r="K1201">
        <f t="shared" si="37"/>
        <v>0.68976489215482695</v>
      </c>
    </row>
    <row r="1202" spans="1:11" x14ac:dyDescent="0.35">
      <c r="A1202">
        <v>26</v>
      </c>
      <c r="B1202">
        <v>1.1140000000000001</v>
      </c>
      <c r="C1202">
        <v>900</v>
      </c>
      <c r="D1202">
        <v>750</v>
      </c>
      <c r="E1202">
        <v>1</v>
      </c>
      <c r="F1202">
        <v>13.72515065346845</v>
      </c>
      <c r="G1202">
        <v>832.53123553910234</v>
      </c>
      <c r="H1202">
        <v>0.8050902642718023</v>
      </c>
      <c r="I1202">
        <v>11.1327359668021</v>
      </c>
      <c r="J1202">
        <f t="shared" si="36"/>
        <v>16.254632241541874</v>
      </c>
      <c r="K1202">
        <f t="shared" si="37"/>
        <v>1.4600752492481008</v>
      </c>
    </row>
    <row r="1203" spans="1:11" x14ac:dyDescent="0.35">
      <c r="A1203">
        <v>26</v>
      </c>
      <c r="B1203">
        <v>1.1279999999999999</v>
      </c>
      <c r="C1203">
        <v>900</v>
      </c>
      <c r="D1203">
        <v>750</v>
      </c>
      <c r="E1203">
        <v>1</v>
      </c>
      <c r="F1203">
        <v>13.70705995280872</v>
      </c>
      <c r="G1203">
        <v>832.76245139788932</v>
      </c>
      <c r="H1203">
        <v>0.85349825072634533</v>
      </c>
      <c r="I1203">
        <v>11.52862427111415</v>
      </c>
      <c r="J1203">
        <f t="shared" si="36"/>
        <v>16.236822449320414</v>
      </c>
      <c r="K1203">
        <f t="shared" si="37"/>
        <v>1.4083920221082245</v>
      </c>
    </row>
    <row r="1204" spans="1:11" x14ac:dyDescent="0.35">
      <c r="A1204">
        <v>26</v>
      </c>
      <c r="B1204">
        <v>1.1419999999999999</v>
      </c>
      <c r="C1204">
        <v>900</v>
      </c>
      <c r="D1204">
        <v>750</v>
      </c>
      <c r="E1204">
        <v>1</v>
      </c>
      <c r="F1204">
        <v>13.718897461539839</v>
      </c>
      <c r="G1204">
        <v>832.91666666666674</v>
      </c>
      <c r="H1204">
        <v>0.91423695699766627</v>
      </c>
      <c r="I1204">
        <v>11.9413091549402</v>
      </c>
      <c r="J1204">
        <f t="shared" si="36"/>
        <v>16.619546247818139</v>
      </c>
      <c r="K1204">
        <f t="shared" si="37"/>
        <v>1.3917691965074468</v>
      </c>
    </row>
    <row r="1205" spans="1:11" x14ac:dyDescent="0.35">
      <c r="A1205">
        <v>26</v>
      </c>
      <c r="B1205">
        <v>1.1559999999999999</v>
      </c>
      <c r="C1205">
        <v>900</v>
      </c>
      <c r="D1205">
        <v>750</v>
      </c>
      <c r="E1205">
        <v>1</v>
      </c>
      <c r="F1205">
        <v>13.74657151571428</v>
      </c>
      <c r="G1205">
        <v>833.14809669352599</v>
      </c>
      <c r="H1205">
        <v>0.95748774754668819</v>
      </c>
      <c r="I1205">
        <v>12.71633052124594</v>
      </c>
      <c r="J1205">
        <f t="shared" si="36"/>
        <v>16.626572352960576</v>
      </c>
      <c r="K1205">
        <f t="shared" si="37"/>
        <v>1.3074976562760428</v>
      </c>
    </row>
    <row r="1206" spans="1:11" x14ac:dyDescent="0.35">
      <c r="A1206">
        <v>26</v>
      </c>
      <c r="B1206">
        <v>1.17</v>
      </c>
      <c r="C1206">
        <v>900</v>
      </c>
      <c r="D1206">
        <v>750</v>
      </c>
      <c r="E1206">
        <v>1</v>
      </c>
      <c r="F1206">
        <v>13.777711402371439</v>
      </c>
      <c r="G1206">
        <v>833.30245484020384</v>
      </c>
      <c r="H1206">
        <v>0.98245203933910896</v>
      </c>
      <c r="I1206">
        <v>13.864652371008111</v>
      </c>
      <c r="J1206">
        <f t="shared" si="36"/>
        <v>17.107639017154426</v>
      </c>
      <c r="K1206">
        <f t="shared" si="37"/>
        <v>1.2339032064682423</v>
      </c>
    </row>
    <row r="1207" spans="1:11" x14ac:dyDescent="0.35">
      <c r="A1207">
        <v>26</v>
      </c>
      <c r="B1207">
        <v>1.1839999999999999</v>
      </c>
      <c r="C1207">
        <v>900</v>
      </c>
      <c r="D1207">
        <v>750</v>
      </c>
      <c r="E1207">
        <v>1</v>
      </c>
      <c r="F1207">
        <v>13.80361715902122</v>
      </c>
      <c r="G1207">
        <v>833.53409933283911</v>
      </c>
      <c r="H1207">
        <v>0.99897891045392051</v>
      </c>
      <c r="I1207">
        <v>14.9842082738553</v>
      </c>
      <c r="J1207">
        <f t="shared" si="36"/>
        <v>17.16040716215371</v>
      </c>
      <c r="K1207">
        <f t="shared" si="37"/>
        <v>1.1452328243525205</v>
      </c>
    </row>
    <row r="1208" spans="1:11" x14ac:dyDescent="0.35">
      <c r="A1208">
        <v>26</v>
      </c>
      <c r="B1208">
        <v>1.198</v>
      </c>
      <c r="C1208">
        <v>900</v>
      </c>
      <c r="D1208">
        <v>750</v>
      </c>
      <c r="E1208">
        <v>1</v>
      </c>
      <c r="F1208">
        <v>13.81924423495996</v>
      </c>
      <c r="G1208">
        <v>833.76587264806733</v>
      </c>
      <c r="H1208">
        <v>1.00018041916407</v>
      </c>
      <c r="I1208">
        <v>16.180321213921619</v>
      </c>
      <c r="J1208">
        <f t="shared" si="36"/>
        <v>17.223165569871693</v>
      </c>
      <c r="K1208">
        <f t="shared" si="37"/>
        <v>1.0644514000780656</v>
      </c>
    </row>
    <row r="1209" spans="1:11" x14ac:dyDescent="0.35">
      <c r="A1209">
        <v>26</v>
      </c>
      <c r="B1209">
        <v>1.212</v>
      </c>
      <c r="C1209">
        <v>900</v>
      </c>
      <c r="D1209">
        <v>750</v>
      </c>
      <c r="E1209">
        <v>1</v>
      </c>
      <c r="F1209">
        <v>13.822491065424231</v>
      </c>
      <c r="G1209">
        <v>833.99777489338044</v>
      </c>
      <c r="H1209">
        <v>0.99311628836999166</v>
      </c>
      <c r="I1209">
        <v>17.265911015193179</v>
      </c>
      <c r="J1209">
        <f t="shared" si="36"/>
        <v>17.299381046442733</v>
      </c>
      <c r="K1209">
        <f t="shared" si="37"/>
        <v>1.0019385036341322</v>
      </c>
    </row>
    <row r="1210" spans="1:11" x14ac:dyDescent="0.35">
      <c r="A1210">
        <v>26</v>
      </c>
      <c r="B1210">
        <v>1.226</v>
      </c>
      <c r="C1210">
        <v>900</v>
      </c>
      <c r="D1210">
        <v>750</v>
      </c>
      <c r="E1210">
        <v>1</v>
      </c>
      <c r="F1210">
        <v>13.81296795677782</v>
      </c>
      <c r="G1210">
        <v>834.30717863105167</v>
      </c>
      <c r="H1210">
        <v>0.98762555513698624</v>
      </c>
      <c r="I1210">
        <v>18.073849290920521</v>
      </c>
      <c r="J1210">
        <f t="shared" si="36"/>
        <v>16.671227747180733</v>
      </c>
      <c r="K1210">
        <f t="shared" si="37"/>
        <v>0.92239497402225212</v>
      </c>
    </row>
    <row r="1211" spans="1:11" x14ac:dyDescent="0.35">
      <c r="A1211">
        <v>26</v>
      </c>
      <c r="B1211">
        <v>1.24</v>
      </c>
      <c r="C1211">
        <v>900</v>
      </c>
      <c r="D1211">
        <v>750</v>
      </c>
      <c r="E1211">
        <v>1</v>
      </c>
      <c r="F1211">
        <v>13.791167312411989</v>
      </c>
      <c r="G1211">
        <v>834.53938213192305</v>
      </c>
      <c r="H1211">
        <v>0.98198540533684997</v>
      </c>
      <c r="I1211">
        <v>18.606579973201178</v>
      </c>
      <c r="J1211">
        <f t="shared" si="36"/>
        <v>16.684063097601726</v>
      </c>
      <c r="K1211">
        <f t="shared" si="37"/>
        <v>0.89667542996249561</v>
      </c>
    </row>
    <row r="1212" spans="1:11" x14ac:dyDescent="0.35">
      <c r="A1212">
        <v>26</v>
      </c>
      <c r="B1212">
        <v>1.254</v>
      </c>
      <c r="C1212">
        <v>900</v>
      </c>
      <c r="D1212">
        <v>750</v>
      </c>
      <c r="E1212">
        <v>1</v>
      </c>
      <c r="F1212">
        <v>13.75797462887803</v>
      </c>
      <c r="G1212">
        <v>834.77171492204911</v>
      </c>
      <c r="H1212">
        <v>0.97572320738857143</v>
      </c>
      <c r="I1212">
        <v>18.911098609723581</v>
      </c>
      <c r="J1212">
        <f t="shared" si="36"/>
        <v>16.69981111330247</v>
      </c>
      <c r="K1212">
        <f t="shared" si="37"/>
        <v>0.88306932653377812</v>
      </c>
    </row>
    <row r="1213" spans="1:11" x14ac:dyDescent="0.35">
      <c r="A1213">
        <v>26</v>
      </c>
      <c r="B1213">
        <v>1.268</v>
      </c>
      <c r="C1213">
        <v>900</v>
      </c>
      <c r="D1213">
        <v>750</v>
      </c>
      <c r="E1213">
        <v>1</v>
      </c>
      <c r="F1213">
        <v>13.71423070636602</v>
      </c>
      <c r="G1213">
        <v>835.08169327887117</v>
      </c>
      <c r="H1213">
        <v>0.97720699380085929</v>
      </c>
      <c r="I1213">
        <v>18.83088086282476</v>
      </c>
      <c r="J1213">
        <f t="shared" si="36"/>
        <v>15.527795709674431</v>
      </c>
      <c r="K1213">
        <f t="shared" si="37"/>
        <v>0.82459210606174249</v>
      </c>
    </row>
    <row r="1214" spans="1:11" x14ac:dyDescent="0.35">
      <c r="A1214">
        <v>26</v>
      </c>
      <c r="B1214">
        <v>1.282</v>
      </c>
      <c r="C1214">
        <v>900</v>
      </c>
      <c r="D1214">
        <v>750</v>
      </c>
      <c r="E1214">
        <v>1</v>
      </c>
      <c r="F1214">
        <v>13.66093809049547</v>
      </c>
      <c r="G1214">
        <v>835.31432816417509</v>
      </c>
      <c r="H1214">
        <v>0.97891253569288328</v>
      </c>
      <c r="I1214">
        <v>18.554510588635249</v>
      </c>
      <c r="J1214">
        <f t="shared" si="36"/>
        <v>15.228859525978718</v>
      </c>
      <c r="K1214">
        <f t="shared" si="37"/>
        <v>0.82076320219981913</v>
      </c>
    </row>
    <row r="1215" spans="1:11" x14ac:dyDescent="0.35">
      <c r="A1215">
        <v>26</v>
      </c>
      <c r="B1215">
        <v>1.296</v>
      </c>
      <c r="C1215">
        <v>900</v>
      </c>
      <c r="D1215">
        <v>750</v>
      </c>
      <c r="E1215">
        <v>1</v>
      </c>
      <c r="F1215">
        <v>13.59916326300741</v>
      </c>
      <c r="G1215">
        <v>835.54709269923831</v>
      </c>
      <c r="H1215">
        <v>0.98121978329565485</v>
      </c>
      <c r="I1215">
        <v>18.13523241693326</v>
      </c>
      <c r="J1215">
        <f t="shared" si="36"/>
        <v>14.700197317883884</v>
      </c>
      <c r="K1215">
        <f t="shared" si="37"/>
        <v>0.81058775426324237</v>
      </c>
    </row>
    <row r="1216" spans="1:11" x14ac:dyDescent="0.35">
      <c r="A1216">
        <v>26</v>
      </c>
      <c r="B1216">
        <v>1.31</v>
      </c>
      <c r="C1216">
        <v>900</v>
      </c>
      <c r="D1216">
        <v>750</v>
      </c>
      <c r="E1216">
        <v>1</v>
      </c>
      <c r="F1216">
        <v>13.53010245593094</v>
      </c>
      <c r="G1216">
        <v>835.77998699247428</v>
      </c>
      <c r="H1216">
        <v>0.98434298176231172</v>
      </c>
      <c r="I1216">
        <v>17.599315438412191</v>
      </c>
      <c r="J1216">
        <f t="shared" si="36"/>
        <v>13.522304675031803</v>
      </c>
      <c r="K1216">
        <f t="shared" si="37"/>
        <v>0.76834265073277108</v>
      </c>
    </row>
    <row r="1217" spans="1:11" x14ac:dyDescent="0.35">
      <c r="A1217">
        <v>26</v>
      </c>
      <c r="B1217">
        <v>1.3240000000000001</v>
      </c>
      <c r="C1217">
        <v>900</v>
      </c>
      <c r="D1217">
        <v>750</v>
      </c>
      <c r="E1217">
        <v>1</v>
      </c>
      <c r="F1217">
        <v>13.45502315432188</v>
      </c>
      <c r="G1217">
        <v>836.01301115241631</v>
      </c>
      <c r="H1217">
        <v>0.98823300102394496</v>
      </c>
      <c r="I1217">
        <v>16.99559578197864</v>
      </c>
      <c r="J1217">
        <f t="shared" si="36"/>
        <v>8.6654275092997608</v>
      </c>
      <c r="K1217">
        <f t="shared" si="37"/>
        <v>0.50986312103799192</v>
      </c>
    </row>
    <row r="1218" spans="1:11" x14ac:dyDescent="0.35">
      <c r="A1218">
        <v>26</v>
      </c>
      <c r="B1218">
        <v>1.3380000000000001</v>
      </c>
      <c r="C1218">
        <v>900</v>
      </c>
      <c r="D1218">
        <v>750</v>
      </c>
      <c r="E1218">
        <v>1</v>
      </c>
      <c r="F1218">
        <v>13.37518970154666</v>
      </c>
      <c r="G1218">
        <v>836.24616528771969</v>
      </c>
      <c r="H1218">
        <v>0.99252384531247417</v>
      </c>
      <c r="I1218">
        <v>16.3817394755207</v>
      </c>
      <c r="J1218">
        <f t="shared" si="36"/>
        <v>31.033057543935875</v>
      </c>
      <c r="K1218">
        <f t="shared" si="37"/>
        <v>1.8943688849592988</v>
      </c>
    </row>
    <row r="1219" spans="1:11" x14ac:dyDescent="0.35">
      <c r="A1219">
        <v>26</v>
      </c>
      <c r="B1219">
        <v>1.3520000000000001</v>
      </c>
      <c r="C1219">
        <v>900</v>
      </c>
      <c r="D1219">
        <v>750</v>
      </c>
      <c r="E1219">
        <v>1</v>
      </c>
      <c r="F1219">
        <v>13.29181319182547</v>
      </c>
      <c r="G1219">
        <v>836.47944950716021</v>
      </c>
      <c r="H1219">
        <v>0.99646559728544148</v>
      </c>
      <c r="I1219">
        <v>15.77607373544083</v>
      </c>
      <c r="J1219">
        <f t="shared" ref="J1219:J1282" si="38">(G1219-836.091)/((B1219-1.333))</f>
        <v>20.444710903168453</v>
      </c>
      <c r="K1219">
        <f t="shared" ref="K1219:K1282" si="39">J1219/I1219</f>
        <v>1.2959315001957403</v>
      </c>
    </row>
    <row r="1220" spans="1:11" x14ac:dyDescent="0.35">
      <c r="A1220">
        <v>26</v>
      </c>
      <c r="B1220">
        <v>1.3660000000000001</v>
      </c>
      <c r="C1220">
        <v>900</v>
      </c>
      <c r="D1220">
        <v>750</v>
      </c>
      <c r="E1220">
        <v>1</v>
      </c>
      <c r="F1220">
        <v>13.20602878427137</v>
      </c>
      <c r="G1220">
        <v>836.71286391963531</v>
      </c>
      <c r="H1220">
        <v>0.99890242128267759</v>
      </c>
      <c r="I1220">
        <v>15.21561261779493</v>
      </c>
      <c r="J1220">
        <f t="shared" si="38"/>
        <v>18.844361201069688</v>
      </c>
      <c r="K1220">
        <f t="shared" si="39"/>
        <v>1.2384884969423362</v>
      </c>
    </row>
    <row r="1221" spans="1:11" x14ac:dyDescent="0.35">
      <c r="A1221">
        <v>26</v>
      </c>
      <c r="B1221">
        <v>1.38</v>
      </c>
      <c r="C1221">
        <v>900</v>
      </c>
      <c r="D1221">
        <v>750</v>
      </c>
      <c r="E1221">
        <v>1</v>
      </c>
      <c r="F1221">
        <v>13.118895882761739</v>
      </c>
      <c r="G1221">
        <v>836.94640863416441</v>
      </c>
      <c r="H1221">
        <v>0.9983261737744028</v>
      </c>
      <c r="I1221">
        <v>14.75020959467304</v>
      </c>
      <c r="J1221">
        <f t="shared" si="38"/>
        <v>18.200183705625669</v>
      </c>
      <c r="K1221">
        <f t="shared" si="39"/>
        <v>1.2338932263171751</v>
      </c>
    </row>
    <row r="1222" spans="1:11" x14ac:dyDescent="0.35">
      <c r="A1222">
        <v>26</v>
      </c>
      <c r="B1222">
        <v>1.3939999999999999</v>
      </c>
      <c r="C1222">
        <v>900</v>
      </c>
      <c r="D1222">
        <v>750</v>
      </c>
      <c r="E1222">
        <v>1</v>
      </c>
      <c r="F1222">
        <v>13.03140371388068</v>
      </c>
      <c r="G1222">
        <v>837.10217755443887</v>
      </c>
      <c r="H1222">
        <v>0.9933161283383698</v>
      </c>
      <c r="I1222">
        <v>14.38443257738402</v>
      </c>
      <c r="J1222">
        <f t="shared" si="38"/>
        <v>16.576681220309183</v>
      </c>
      <c r="K1222">
        <f t="shared" si="39"/>
        <v>1.1524042489080824</v>
      </c>
    </row>
    <row r="1223" spans="1:11" x14ac:dyDescent="0.35">
      <c r="A1223">
        <v>26</v>
      </c>
      <c r="B1223">
        <v>1.4079999999999999</v>
      </c>
      <c r="C1223">
        <v>900</v>
      </c>
      <c r="D1223">
        <v>750</v>
      </c>
      <c r="E1223">
        <v>1</v>
      </c>
      <c r="F1223">
        <v>12.94445874173964</v>
      </c>
      <c r="G1223">
        <v>837.33593968165314</v>
      </c>
      <c r="H1223">
        <v>0.99560983317048635</v>
      </c>
      <c r="I1223">
        <v>13.968772870848619</v>
      </c>
      <c r="J1223">
        <f t="shared" si="38"/>
        <v>16.59919575537516</v>
      </c>
      <c r="K1223">
        <f t="shared" si="39"/>
        <v>1.1883073702211853</v>
      </c>
    </row>
    <row r="1224" spans="1:11" x14ac:dyDescent="0.35">
      <c r="A1224">
        <v>26</v>
      </c>
      <c r="B1224">
        <v>1.4219999999999999</v>
      </c>
      <c r="C1224">
        <v>900</v>
      </c>
      <c r="D1224">
        <v>750</v>
      </c>
      <c r="E1224">
        <v>1</v>
      </c>
      <c r="F1224">
        <v>12.858864504216321</v>
      </c>
      <c r="G1224">
        <v>837.56983240223451</v>
      </c>
      <c r="H1224">
        <v>0.99191240055033525</v>
      </c>
      <c r="I1224">
        <v>13.674923223002001</v>
      </c>
      <c r="J1224">
        <f t="shared" si="38"/>
        <v>16.616094407129246</v>
      </c>
      <c r="K1224">
        <f t="shared" si="39"/>
        <v>1.2150777109431976</v>
      </c>
    </row>
    <row r="1225" spans="1:11" x14ac:dyDescent="0.35">
      <c r="A1225">
        <v>26</v>
      </c>
      <c r="B1225">
        <v>1.4359999999999999</v>
      </c>
      <c r="C1225">
        <v>900</v>
      </c>
      <c r="D1225">
        <v>750</v>
      </c>
      <c r="E1225">
        <v>1</v>
      </c>
      <c r="F1225">
        <v>12.77530897105656</v>
      </c>
      <c r="G1225">
        <v>837.72583348854528</v>
      </c>
      <c r="H1225">
        <v>0.98789242552735601</v>
      </c>
      <c r="I1225">
        <v>13.45426234194372</v>
      </c>
      <c r="J1225">
        <f t="shared" si="38"/>
        <v>15.872169791701641</v>
      </c>
      <c r="K1225">
        <f t="shared" si="39"/>
        <v>1.1797131190329242</v>
      </c>
    </row>
    <row r="1226" spans="1:11" x14ac:dyDescent="0.35">
      <c r="A1226">
        <v>26</v>
      </c>
      <c r="B1226">
        <v>1.45</v>
      </c>
      <c r="C1226">
        <v>900</v>
      </c>
      <c r="D1226">
        <v>750</v>
      </c>
      <c r="E1226">
        <v>1</v>
      </c>
      <c r="F1226">
        <v>12.694347522874221</v>
      </c>
      <c r="G1226">
        <v>837.95994410805781</v>
      </c>
      <c r="H1226">
        <v>0.98668494195994472</v>
      </c>
      <c r="I1226">
        <v>13.24973484001805</v>
      </c>
      <c r="J1226">
        <f t="shared" si="38"/>
        <v>15.973881265451313</v>
      </c>
      <c r="K1226">
        <f t="shared" si="39"/>
        <v>1.2056000711203327</v>
      </c>
    </row>
    <row r="1227" spans="1:11" x14ac:dyDescent="0.35">
      <c r="A1227">
        <v>26</v>
      </c>
      <c r="B1227">
        <v>1.464</v>
      </c>
      <c r="C1227">
        <v>900</v>
      </c>
      <c r="D1227">
        <v>750</v>
      </c>
      <c r="E1227">
        <v>1</v>
      </c>
      <c r="F1227">
        <v>12.616407365514791</v>
      </c>
      <c r="G1227">
        <v>838.11609056181862</v>
      </c>
      <c r="H1227">
        <v>0.98104129452905486</v>
      </c>
      <c r="I1227">
        <v>13.160559388362341</v>
      </c>
      <c r="J1227">
        <f t="shared" si="38"/>
        <v>15.458706578768055</v>
      </c>
      <c r="K1227">
        <f t="shared" si="39"/>
        <v>1.1746238227865851</v>
      </c>
    </row>
    <row r="1228" spans="1:11" x14ac:dyDescent="0.35">
      <c r="A1228">
        <v>26</v>
      </c>
      <c r="B1228">
        <v>1.478</v>
      </c>
      <c r="C1228">
        <v>900</v>
      </c>
      <c r="D1228">
        <v>750</v>
      </c>
      <c r="E1228">
        <v>1</v>
      </c>
      <c r="F1228">
        <v>12.54176286211492</v>
      </c>
      <c r="G1228">
        <v>838.35041938490212</v>
      </c>
      <c r="H1228">
        <v>0.9814392760199192</v>
      </c>
      <c r="I1228">
        <v>13.02191980837938</v>
      </c>
      <c r="J1228">
        <f t="shared" si="38"/>
        <v>15.582202654497355</v>
      </c>
      <c r="K1228">
        <f t="shared" si="39"/>
        <v>1.1966133169143367</v>
      </c>
    </row>
    <row r="1229" spans="1:11" x14ac:dyDescent="0.35">
      <c r="A1229">
        <v>26</v>
      </c>
      <c r="B1229">
        <v>1.492</v>
      </c>
      <c r="C1229">
        <v>900</v>
      </c>
      <c r="D1229">
        <v>750</v>
      </c>
      <c r="E1229">
        <v>1</v>
      </c>
      <c r="F1229">
        <v>12.470557068528301</v>
      </c>
      <c r="G1229">
        <v>838.50671140939596</v>
      </c>
      <c r="H1229">
        <v>0.97803470057629993</v>
      </c>
      <c r="I1229">
        <v>13.00285106917727</v>
      </c>
      <c r="J1229">
        <f t="shared" si="38"/>
        <v>15.193153518213542</v>
      </c>
      <c r="K1229">
        <f t="shared" si="39"/>
        <v>1.1684478609639923</v>
      </c>
    </row>
    <row r="1230" spans="1:11" x14ac:dyDescent="0.35">
      <c r="A1230">
        <v>26</v>
      </c>
      <c r="B1230">
        <v>1.506</v>
      </c>
      <c r="C1230">
        <v>900</v>
      </c>
      <c r="D1230">
        <v>750</v>
      </c>
      <c r="E1230">
        <v>1</v>
      </c>
      <c r="F1230">
        <v>12.40280608721536</v>
      </c>
      <c r="G1230">
        <v>838.74125874125878</v>
      </c>
      <c r="H1230">
        <v>0.97750112965804636</v>
      </c>
      <c r="I1230">
        <v>12.97051252593951</v>
      </c>
      <c r="J1230">
        <f t="shared" si="38"/>
        <v>15.319414689357032</v>
      </c>
      <c r="K1230">
        <f t="shared" si="39"/>
        <v>1.1810955549150424</v>
      </c>
    </row>
    <row r="1231" spans="1:11" x14ac:dyDescent="0.35">
      <c r="A1231">
        <v>26</v>
      </c>
      <c r="B1231">
        <v>1.52</v>
      </c>
      <c r="C1231">
        <v>900</v>
      </c>
      <c r="D1231">
        <v>750</v>
      </c>
      <c r="E1231">
        <v>1</v>
      </c>
      <c r="F1231">
        <v>12.33841595283541</v>
      </c>
      <c r="G1231">
        <v>838.89769654014742</v>
      </c>
      <c r="H1231">
        <v>0.97856013390378582</v>
      </c>
      <c r="I1231">
        <v>12.9592909917834</v>
      </c>
      <c r="J1231">
        <f t="shared" si="38"/>
        <v>15.009072407205416</v>
      </c>
      <c r="K1231">
        <f t="shared" si="39"/>
        <v>1.1581707993687034</v>
      </c>
    </row>
    <row r="1232" spans="1:11" x14ac:dyDescent="0.35">
      <c r="A1232">
        <v>26</v>
      </c>
      <c r="B1232">
        <v>1.534</v>
      </c>
      <c r="C1232">
        <v>900</v>
      </c>
      <c r="D1232">
        <v>750</v>
      </c>
      <c r="E1232">
        <v>1</v>
      </c>
      <c r="F1232">
        <v>12.2772050476699</v>
      </c>
      <c r="G1232">
        <v>839.13246268656712</v>
      </c>
      <c r="H1232">
        <v>0.97364449753041116</v>
      </c>
      <c r="I1232">
        <v>13.08037302621995</v>
      </c>
      <c r="J1232">
        <f t="shared" si="38"/>
        <v>15.13165515705032</v>
      </c>
      <c r="K1232">
        <f t="shared" si="39"/>
        <v>1.1568213786195944</v>
      </c>
    </row>
    <row r="1233" spans="1:11" x14ac:dyDescent="0.35">
      <c r="A1233">
        <v>26</v>
      </c>
      <c r="B1233">
        <v>1.548</v>
      </c>
      <c r="C1233">
        <v>900</v>
      </c>
      <c r="D1233">
        <v>750</v>
      </c>
      <c r="E1233">
        <v>1</v>
      </c>
      <c r="F1233">
        <v>12.21891454975051</v>
      </c>
      <c r="G1233">
        <v>839.28904646389253</v>
      </c>
      <c r="H1233">
        <v>0.97981544049824476</v>
      </c>
      <c r="I1233">
        <v>13.033929837884219</v>
      </c>
      <c r="J1233">
        <f t="shared" si="38"/>
        <v>14.874634715779177</v>
      </c>
      <c r="K1233">
        <f t="shared" si="39"/>
        <v>1.1412240898017414</v>
      </c>
    </row>
    <row r="1234" spans="1:11" x14ac:dyDescent="0.35">
      <c r="A1234">
        <v>26</v>
      </c>
      <c r="B1234">
        <v>1.5620000000000001</v>
      </c>
      <c r="C1234">
        <v>900</v>
      </c>
      <c r="D1234">
        <v>750</v>
      </c>
      <c r="E1234">
        <v>1</v>
      </c>
      <c r="F1234">
        <v>12.16325614776129</v>
      </c>
      <c r="G1234">
        <v>839.44568868980957</v>
      </c>
      <c r="H1234">
        <v>0.98055362025727077</v>
      </c>
      <c r="I1234">
        <v>13.142119117291941</v>
      </c>
      <c r="J1234">
        <f t="shared" si="38"/>
        <v>14.649295588688044</v>
      </c>
      <c r="K1234">
        <f t="shared" si="39"/>
        <v>1.1146829105675213</v>
      </c>
    </row>
    <row r="1235" spans="1:11" x14ac:dyDescent="0.35">
      <c r="A1235">
        <v>26</v>
      </c>
      <c r="B1235">
        <v>1.5760000000000001</v>
      </c>
      <c r="C1235">
        <v>900</v>
      </c>
      <c r="D1235">
        <v>750</v>
      </c>
      <c r="E1235">
        <v>1</v>
      </c>
      <c r="F1235">
        <v>12.109899912967069</v>
      </c>
      <c r="G1235">
        <v>839.68076169140295</v>
      </c>
      <c r="H1235">
        <v>0.97802943941534726</v>
      </c>
      <c r="I1235">
        <v>13.29116069345184</v>
      </c>
      <c r="J1235">
        <f t="shared" si="38"/>
        <v>14.772681857625267</v>
      </c>
      <c r="K1235">
        <f t="shared" si="39"/>
        <v>1.1114666505313813</v>
      </c>
    </row>
    <row r="1236" spans="1:11" x14ac:dyDescent="0.35">
      <c r="A1236">
        <v>26</v>
      </c>
      <c r="B1236">
        <v>1.59</v>
      </c>
      <c r="C1236">
        <v>900</v>
      </c>
      <c r="D1236">
        <v>750</v>
      </c>
      <c r="E1236">
        <v>1</v>
      </c>
      <c r="F1236">
        <v>12.058507455226399</v>
      </c>
      <c r="G1236">
        <v>839.83755018205579</v>
      </c>
      <c r="H1236">
        <v>0.98442382435474185</v>
      </c>
      <c r="I1236">
        <v>13.325738563906951</v>
      </c>
      <c r="J1236">
        <f t="shared" si="38"/>
        <v>14.578016272590595</v>
      </c>
      <c r="K1236">
        <f t="shared" si="39"/>
        <v>1.0939743566690905</v>
      </c>
    </row>
    <row r="1237" spans="1:11" x14ac:dyDescent="0.35">
      <c r="A1237">
        <v>26</v>
      </c>
      <c r="B1237">
        <v>1.6040000000000001</v>
      </c>
      <c r="C1237">
        <v>900</v>
      </c>
      <c r="D1237">
        <v>750</v>
      </c>
      <c r="E1237">
        <v>1</v>
      </c>
      <c r="F1237">
        <v>12.00875158868951</v>
      </c>
      <c r="G1237">
        <v>839.9943972359697</v>
      </c>
      <c r="H1237">
        <v>0.98684083529012001</v>
      </c>
      <c r="I1237">
        <v>13.43879377648193</v>
      </c>
      <c r="J1237">
        <f t="shared" si="38"/>
        <v>14.40367983752653</v>
      </c>
      <c r="K1237">
        <f t="shared" si="39"/>
        <v>1.07179856147009</v>
      </c>
    </row>
    <row r="1238" spans="1:11" x14ac:dyDescent="0.35">
      <c r="A1238">
        <v>26</v>
      </c>
      <c r="B1238">
        <v>1.6180000000000001</v>
      </c>
      <c r="C1238">
        <v>900</v>
      </c>
      <c r="D1238">
        <v>750</v>
      </c>
      <c r="E1238">
        <v>1</v>
      </c>
      <c r="F1238">
        <v>11.960308009761221</v>
      </c>
      <c r="G1238">
        <v>840.15130288596242</v>
      </c>
      <c r="H1238">
        <v>0.98581658579234333</v>
      </c>
      <c r="I1238">
        <v>13.605709148238359</v>
      </c>
      <c r="J1238">
        <f t="shared" si="38"/>
        <v>14.24667679285057</v>
      </c>
      <c r="K1238">
        <f t="shared" si="39"/>
        <v>1.0471101974640697</v>
      </c>
    </row>
    <row r="1239" spans="1:11" x14ac:dyDescent="0.35">
      <c r="A1239">
        <v>26</v>
      </c>
      <c r="B1239">
        <v>1.6319999999999999</v>
      </c>
      <c r="C1239">
        <v>900</v>
      </c>
      <c r="D1239">
        <v>750</v>
      </c>
      <c r="E1239">
        <v>1</v>
      </c>
      <c r="F1239">
        <v>11.912886612118729</v>
      </c>
      <c r="G1239">
        <v>840.38677130044846</v>
      </c>
      <c r="H1239">
        <v>0.9879102457304394</v>
      </c>
      <c r="I1239">
        <v>13.749093621037449</v>
      </c>
      <c r="J1239">
        <f t="shared" si="38"/>
        <v>14.367128095145322</v>
      </c>
      <c r="K1239">
        <f t="shared" si="39"/>
        <v>1.0449509248494913</v>
      </c>
    </row>
    <row r="1240" spans="1:11" x14ac:dyDescent="0.35">
      <c r="A1240">
        <v>26</v>
      </c>
      <c r="B1240">
        <v>1.6459999999999999</v>
      </c>
      <c r="C1240">
        <v>900</v>
      </c>
      <c r="D1240">
        <v>750</v>
      </c>
      <c r="E1240">
        <v>1</v>
      </c>
      <c r="F1240">
        <v>11.86621876804111</v>
      </c>
      <c r="G1240">
        <v>840.5438235843767</v>
      </c>
      <c r="H1240">
        <v>0.99231061110189578</v>
      </c>
      <c r="I1240">
        <v>13.849935515977791</v>
      </c>
      <c r="J1240">
        <f t="shared" si="38"/>
        <v>14.226273432513382</v>
      </c>
      <c r="K1240">
        <f t="shared" si="39"/>
        <v>1.0271725392584994</v>
      </c>
    </row>
    <row r="1241" spans="1:11" x14ac:dyDescent="0.35">
      <c r="A1241">
        <v>26</v>
      </c>
      <c r="B1241">
        <v>1.66</v>
      </c>
      <c r="C1241">
        <v>900</v>
      </c>
      <c r="D1241">
        <v>750</v>
      </c>
      <c r="E1241">
        <v>1</v>
      </c>
      <c r="F1241">
        <v>11.820062279820229</v>
      </c>
      <c r="G1241">
        <v>840.70093457943915</v>
      </c>
      <c r="H1241">
        <v>0.99417259564964422</v>
      </c>
      <c r="I1241">
        <v>13.976903835147599</v>
      </c>
      <c r="J1241">
        <f t="shared" si="38"/>
        <v>14.097659264339883</v>
      </c>
      <c r="K1241">
        <f t="shared" si="39"/>
        <v>1.0086396408400995</v>
      </c>
    </row>
    <row r="1242" spans="1:11" x14ac:dyDescent="0.35">
      <c r="A1242">
        <v>26</v>
      </c>
      <c r="B1242">
        <v>1.6739999999999999</v>
      </c>
      <c r="C1242">
        <v>900</v>
      </c>
      <c r="D1242">
        <v>750</v>
      </c>
      <c r="E1242">
        <v>1</v>
      </c>
      <c r="F1242">
        <v>11.774216544978801</v>
      </c>
      <c r="G1242">
        <v>840.8581043185643</v>
      </c>
      <c r="H1242">
        <v>0.99394145241649978</v>
      </c>
      <c r="I1242">
        <v>14.139778959371601</v>
      </c>
      <c r="J1242">
        <f t="shared" si="38"/>
        <v>13.979778060305845</v>
      </c>
      <c r="K1242">
        <f t="shared" si="39"/>
        <v>0.98868434227115631</v>
      </c>
    </row>
    <row r="1243" spans="1:11" x14ac:dyDescent="0.35">
      <c r="A1243">
        <v>26</v>
      </c>
      <c r="B1243">
        <v>1.6879999999999999</v>
      </c>
      <c r="C1243">
        <v>900</v>
      </c>
      <c r="D1243">
        <v>750</v>
      </c>
      <c r="E1243">
        <v>1</v>
      </c>
      <c r="F1243">
        <v>11.728494598165559</v>
      </c>
      <c r="G1243">
        <v>841.01533283470462</v>
      </c>
      <c r="H1243">
        <v>0.99206185881667996</v>
      </c>
      <c r="I1243">
        <v>14.3475004227912</v>
      </c>
      <c r="J1243">
        <f t="shared" si="38"/>
        <v>13.871360097759478</v>
      </c>
      <c r="K1243">
        <f t="shared" si="39"/>
        <v>0.96681370893878027</v>
      </c>
    </row>
    <row r="1244" spans="1:11" x14ac:dyDescent="0.35">
      <c r="A1244">
        <v>26</v>
      </c>
      <c r="B1244">
        <v>1.702</v>
      </c>
      <c r="C1244">
        <v>900</v>
      </c>
      <c r="D1244">
        <v>750</v>
      </c>
      <c r="E1244">
        <v>1</v>
      </c>
      <c r="F1244">
        <v>11.68275653835558</v>
      </c>
      <c r="G1244">
        <v>841.25128588796406</v>
      </c>
      <c r="H1244">
        <v>0.99545797700107008</v>
      </c>
      <c r="I1244">
        <v>14.45781484720305</v>
      </c>
      <c r="J1244">
        <f t="shared" si="38"/>
        <v>13.984514601528593</v>
      </c>
      <c r="K1244">
        <f t="shared" si="39"/>
        <v>0.96726336236308774</v>
      </c>
    </row>
    <row r="1245" spans="1:11" x14ac:dyDescent="0.35">
      <c r="A1245">
        <v>26</v>
      </c>
      <c r="B1245">
        <v>1.716</v>
      </c>
      <c r="C1245">
        <v>900</v>
      </c>
      <c r="D1245">
        <v>750</v>
      </c>
      <c r="E1245">
        <v>1</v>
      </c>
      <c r="F1245">
        <v>11.636877015481121</v>
      </c>
      <c r="G1245">
        <v>841.40866149097371</v>
      </c>
      <c r="H1245">
        <v>0.99790141361377904</v>
      </c>
      <c r="I1245">
        <v>14.57108043721996</v>
      </c>
      <c r="J1245">
        <f t="shared" si="38"/>
        <v>13.884233657894791</v>
      </c>
      <c r="K1245">
        <f t="shared" si="39"/>
        <v>0.95286233012819643</v>
      </c>
    </row>
    <row r="1246" spans="1:11" x14ac:dyDescent="0.35">
      <c r="A1246">
        <v>26</v>
      </c>
      <c r="B1246">
        <v>1.73</v>
      </c>
      <c r="C1246">
        <v>900</v>
      </c>
      <c r="D1246">
        <v>750</v>
      </c>
      <c r="E1246">
        <v>1</v>
      </c>
      <c r="F1246">
        <v>11.59075679246609</v>
      </c>
      <c r="G1246">
        <v>841.56609598652824</v>
      </c>
      <c r="H1246">
        <v>0.99909396677176565</v>
      </c>
      <c r="I1246">
        <v>14.70141578509117</v>
      </c>
      <c r="J1246">
        <f t="shared" si="38"/>
        <v>13.791173769592522</v>
      </c>
      <c r="K1246">
        <f t="shared" si="39"/>
        <v>0.93808473763311073</v>
      </c>
    </row>
    <row r="1247" spans="1:11" x14ac:dyDescent="0.35">
      <c r="A1247">
        <v>26</v>
      </c>
      <c r="B1247">
        <v>1.744</v>
      </c>
      <c r="C1247">
        <v>900</v>
      </c>
      <c r="D1247">
        <v>750</v>
      </c>
      <c r="E1247">
        <v>1</v>
      </c>
      <c r="F1247">
        <v>11.54432341219982</v>
      </c>
      <c r="G1247">
        <v>841.72358940769152</v>
      </c>
      <c r="H1247">
        <v>0.99933482030426002</v>
      </c>
      <c r="I1247">
        <v>14.851825577300589</v>
      </c>
      <c r="J1247">
        <f t="shared" si="38"/>
        <v>13.704597099006111</v>
      </c>
      <c r="K1247">
        <f t="shared" si="39"/>
        <v>0.92275505308600625</v>
      </c>
    </row>
    <row r="1248" spans="1:11" x14ac:dyDescent="0.35">
      <c r="A1248">
        <v>26</v>
      </c>
      <c r="B1248">
        <v>1.758</v>
      </c>
      <c r="C1248">
        <v>900</v>
      </c>
      <c r="D1248">
        <v>750</v>
      </c>
      <c r="E1248">
        <v>1</v>
      </c>
      <c r="F1248">
        <v>11.497518478978961</v>
      </c>
      <c r="G1248">
        <v>841.88114178755268</v>
      </c>
      <c r="H1248">
        <v>0.99889207929988977</v>
      </c>
      <c r="I1248">
        <v>15.000178474627321</v>
      </c>
      <c r="J1248">
        <f t="shared" si="38"/>
        <v>13.623863029535693</v>
      </c>
      <c r="K1248">
        <f t="shared" si="39"/>
        <v>0.90824672870261813</v>
      </c>
    </row>
    <row r="1249" spans="1:11" x14ac:dyDescent="0.35">
      <c r="A1249">
        <v>26</v>
      </c>
      <c r="B1249">
        <v>1.772</v>
      </c>
      <c r="C1249">
        <v>900</v>
      </c>
      <c r="D1249">
        <v>750</v>
      </c>
      <c r="E1249">
        <v>1</v>
      </c>
      <c r="F1249">
        <v>11.45029823807328</v>
      </c>
      <c r="G1249">
        <v>842.03875315922494</v>
      </c>
      <c r="H1249">
        <v>0.99800710374789048</v>
      </c>
      <c r="I1249">
        <v>15.144149137472599</v>
      </c>
      <c r="J1249">
        <f t="shared" si="38"/>
        <v>13.548412663382528</v>
      </c>
      <c r="K1249">
        <f t="shared" si="39"/>
        <v>0.89463016643559135</v>
      </c>
    </row>
    <row r="1250" spans="1:11" x14ac:dyDescent="0.35">
      <c r="A1250">
        <v>26</v>
      </c>
      <c r="B1250">
        <v>1.786</v>
      </c>
      <c r="C1250">
        <v>900</v>
      </c>
      <c r="D1250">
        <v>750</v>
      </c>
      <c r="E1250">
        <v>1</v>
      </c>
      <c r="F1250">
        <v>11.402641108796949</v>
      </c>
      <c r="G1250">
        <v>842.19642355584688</v>
      </c>
      <c r="H1250">
        <v>0.99688570527226816</v>
      </c>
      <c r="I1250">
        <v>15.28173344167692</v>
      </c>
      <c r="J1250">
        <f t="shared" si="38"/>
        <v>13.477756193922446</v>
      </c>
      <c r="K1250">
        <f t="shared" si="39"/>
        <v>0.88195205376147978</v>
      </c>
    </row>
    <row r="1251" spans="1:11" x14ac:dyDescent="0.35">
      <c r="A1251">
        <v>26</v>
      </c>
      <c r="B1251">
        <v>1.8</v>
      </c>
      <c r="C1251">
        <v>900</v>
      </c>
      <c r="D1251">
        <v>750</v>
      </c>
      <c r="E1251">
        <v>1</v>
      </c>
      <c r="F1251">
        <v>11.354528600623739</v>
      </c>
      <c r="G1251">
        <v>842.35415301058151</v>
      </c>
      <c r="H1251">
        <v>0.9956967307706942</v>
      </c>
      <c r="I1251">
        <v>15.411181632601711</v>
      </c>
      <c r="J1251">
        <f t="shared" si="38"/>
        <v>13.41146254942506</v>
      </c>
      <c r="K1251">
        <f t="shared" si="39"/>
        <v>0.87024232593908779</v>
      </c>
    </row>
    <row r="1252" spans="1:11" x14ac:dyDescent="0.35">
      <c r="A1252">
        <v>26</v>
      </c>
      <c r="B1252">
        <v>1.8140000000000001</v>
      </c>
      <c r="C1252">
        <v>900</v>
      </c>
      <c r="D1252">
        <v>750</v>
      </c>
      <c r="E1252">
        <v>1</v>
      </c>
      <c r="F1252">
        <v>11.305958287853761</v>
      </c>
      <c r="G1252">
        <v>842.59085799925072</v>
      </c>
      <c r="H1252">
        <v>0.99571878356489996</v>
      </c>
      <c r="I1252">
        <v>15.51304618089716</v>
      </c>
      <c r="J1252">
        <f t="shared" si="38"/>
        <v>13.513218293660511</v>
      </c>
      <c r="K1252">
        <f t="shared" si="39"/>
        <v>0.8710873503555191</v>
      </c>
    </row>
    <row r="1253" spans="1:11" x14ac:dyDescent="0.35">
      <c r="A1253">
        <v>26</v>
      </c>
      <c r="B1253">
        <v>1.8280000000000001</v>
      </c>
      <c r="C1253">
        <v>900</v>
      </c>
      <c r="D1253">
        <v>750</v>
      </c>
      <c r="E1253">
        <v>1</v>
      </c>
      <c r="F1253">
        <v>11.25692903601856</v>
      </c>
      <c r="G1253">
        <v>842.74873524451937</v>
      </c>
      <c r="H1253">
        <v>0.99611389839048048</v>
      </c>
      <c r="I1253">
        <v>15.610699667379549</v>
      </c>
      <c r="J1253">
        <f t="shared" si="38"/>
        <v>13.449970190948196</v>
      </c>
      <c r="K1253">
        <f t="shared" si="39"/>
        <v>0.86158663464992158</v>
      </c>
    </row>
    <row r="1254" spans="1:11" x14ac:dyDescent="0.35">
      <c r="A1254">
        <v>26</v>
      </c>
      <c r="B1254">
        <v>1.8420000000000001</v>
      </c>
      <c r="C1254">
        <v>900</v>
      </c>
      <c r="D1254">
        <v>750</v>
      </c>
      <c r="E1254">
        <v>1</v>
      </c>
      <c r="F1254">
        <v>11.207456070955899</v>
      </c>
      <c r="G1254">
        <v>842.9066716641679</v>
      </c>
      <c r="H1254">
        <v>0.99619383953646379</v>
      </c>
      <c r="I1254">
        <v>15.70434112462112</v>
      </c>
      <c r="J1254">
        <f t="shared" si="38"/>
        <v>13.390317611331811</v>
      </c>
      <c r="K1254">
        <f t="shared" si="39"/>
        <v>0.85265071008541682</v>
      </c>
    </row>
    <row r="1255" spans="1:11" x14ac:dyDescent="0.35">
      <c r="A1255">
        <v>26</v>
      </c>
      <c r="B1255">
        <v>1.8560000000000001</v>
      </c>
      <c r="C1255">
        <v>900</v>
      </c>
      <c r="D1255">
        <v>750</v>
      </c>
      <c r="E1255">
        <v>1</v>
      </c>
      <c r="F1255">
        <v>11.15755018865277</v>
      </c>
      <c r="G1255">
        <v>843.06466729147132</v>
      </c>
      <c r="H1255">
        <v>0.99601676643983761</v>
      </c>
      <c r="I1255">
        <v>15.7936992175255</v>
      </c>
      <c r="J1255">
        <f t="shared" si="38"/>
        <v>13.33397187661819</v>
      </c>
      <c r="K1255">
        <f t="shared" si="39"/>
        <v>0.84425894737960627</v>
      </c>
    </row>
    <row r="1256" spans="1:11" x14ac:dyDescent="0.35">
      <c r="A1256">
        <v>26</v>
      </c>
      <c r="B1256">
        <v>1.87</v>
      </c>
      <c r="C1256">
        <v>900</v>
      </c>
      <c r="D1256">
        <v>750</v>
      </c>
      <c r="E1256">
        <v>1</v>
      </c>
      <c r="F1256">
        <v>11.10723445567988</v>
      </c>
      <c r="G1256">
        <v>843.22272215972998</v>
      </c>
      <c r="H1256">
        <v>0.99561716105468356</v>
      </c>
      <c r="I1256">
        <v>15.87853730232939</v>
      </c>
      <c r="J1256">
        <f t="shared" si="38"/>
        <v>13.280674412904977</v>
      </c>
      <c r="K1256">
        <f t="shared" si="39"/>
        <v>0.83639154917353098</v>
      </c>
    </row>
    <row r="1257" spans="1:11" x14ac:dyDescent="0.35">
      <c r="A1257">
        <v>26</v>
      </c>
      <c r="B1257">
        <v>1.8839999999999999</v>
      </c>
      <c r="C1257">
        <v>900</v>
      </c>
      <c r="D1257">
        <v>750</v>
      </c>
      <c r="E1257">
        <v>1</v>
      </c>
      <c r="F1257">
        <v>11.05653307206634</v>
      </c>
      <c r="G1257">
        <v>843.3808363022689</v>
      </c>
      <c r="H1257">
        <v>0.99500040686640012</v>
      </c>
      <c r="I1257">
        <v>15.95892502011475</v>
      </c>
      <c r="J1257">
        <f t="shared" si="38"/>
        <v>13.230192926077851</v>
      </c>
      <c r="K1257">
        <f t="shared" si="39"/>
        <v>0.82901529453910061</v>
      </c>
    </row>
    <row r="1258" spans="1:11" x14ac:dyDescent="0.35">
      <c r="A1258">
        <v>26</v>
      </c>
      <c r="B1258">
        <v>1.8979999999999999</v>
      </c>
      <c r="C1258">
        <v>900</v>
      </c>
      <c r="D1258">
        <v>750</v>
      </c>
      <c r="E1258">
        <v>1</v>
      </c>
      <c r="F1258">
        <v>11.0054717503749</v>
      </c>
      <c r="G1258">
        <v>843.53900975243812</v>
      </c>
      <c r="H1258">
        <v>0.99414931950884311</v>
      </c>
      <c r="I1258">
        <v>16.03550182471167</v>
      </c>
      <c r="J1258">
        <f t="shared" si="38"/>
        <v>13.182318145908162</v>
      </c>
      <c r="K1258">
        <f t="shared" si="39"/>
        <v>0.82207082073311977</v>
      </c>
    </row>
    <row r="1259" spans="1:11" x14ac:dyDescent="0.35">
      <c r="A1259">
        <v>26</v>
      </c>
      <c r="B1259">
        <v>1.9119999999999999</v>
      </c>
      <c r="C1259">
        <v>900</v>
      </c>
      <c r="D1259">
        <v>750</v>
      </c>
      <c r="E1259">
        <v>1</v>
      </c>
      <c r="F1259">
        <v>10.95407981769465</v>
      </c>
      <c r="G1259">
        <v>843.61811872831288</v>
      </c>
      <c r="H1259">
        <v>0.99361345452171135</v>
      </c>
      <c r="I1259">
        <v>16.09855187079177</v>
      </c>
      <c r="J1259">
        <f t="shared" si="38"/>
        <v>13.000205057535185</v>
      </c>
      <c r="K1259">
        <f t="shared" si="39"/>
        <v>0.80753878745590546</v>
      </c>
    </row>
    <row r="1260" spans="1:11" x14ac:dyDescent="0.35">
      <c r="A1260">
        <v>26</v>
      </c>
      <c r="B1260">
        <v>1.9259999999999999</v>
      </c>
      <c r="C1260">
        <v>900</v>
      </c>
      <c r="D1260">
        <v>750</v>
      </c>
      <c r="E1260">
        <v>1</v>
      </c>
      <c r="F1260">
        <v>10.902388379734299</v>
      </c>
      <c r="G1260">
        <v>843.77638120251379</v>
      </c>
      <c r="H1260">
        <v>0.99433389964600682</v>
      </c>
      <c r="I1260">
        <v>16.136866895097459</v>
      </c>
      <c r="J1260">
        <f t="shared" si="38"/>
        <v>12.960170661911942</v>
      </c>
      <c r="K1260">
        <f t="shared" si="39"/>
        <v>0.80314045757230423</v>
      </c>
    </row>
    <row r="1261" spans="1:11" x14ac:dyDescent="0.35">
      <c r="A1261">
        <v>26</v>
      </c>
      <c r="B1261">
        <v>1.94</v>
      </c>
      <c r="C1261">
        <v>900</v>
      </c>
      <c r="D1261">
        <v>750</v>
      </c>
      <c r="E1261">
        <v>1</v>
      </c>
      <c r="F1261">
        <v>10.850429640675969</v>
      </c>
      <c r="G1261">
        <v>843.93470306783001</v>
      </c>
      <c r="H1261">
        <v>0.9950552395604374</v>
      </c>
      <c r="I1261">
        <v>16.174635711834981</v>
      </c>
      <c r="J1261">
        <f t="shared" si="38"/>
        <v>12.922080836622746</v>
      </c>
      <c r="K1261">
        <f t="shared" si="39"/>
        <v>0.79891016198699671</v>
      </c>
    </row>
    <row r="1262" spans="1:11" x14ac:dyDescent="0.35">
      <c r="A1262">
        <v>26</v>
      </c>
      <c r="B1262">
        <v>1.954</v>
      </c>
      <c r="C1262">
        <v>900</v>
      </c>
      <c r="D1262">
        <v>750</v>
      </c>
      <c r="E1262">
        <v>1</v>
      </c>
      <c r="F1262">
        <v>10.798237161444</v>
      </c>
      <c r="G1262">
        <v>844.09308435769913</v>
      </c>
      <c r="H1262">
        <v>0.99565431906436908</v>
      </c>
      <c r="I1262">
        <v>16.216954494303419</v>
      </c>
      <c r="J1262">
        <f t="shared" si="38"/>
        <v>12.885804118678129</v>
      </c>
      <c r="K1262">
        <f t="shared" si="39"/>
        <v>0.79458841197368879</v>
      </c>
    </row>
    <row r="1263" spans="1:11" x14ac:dyDescent="0.35">
      <c r="A1263">
        <v>26</v>
      </c>
      <c r="B1263">
        <v>1.968</v>
      </c>
      <c r="C1263">
        <v>900</v>
      </c>
      <c r="D1263">
        <v>750</v>
      </c>
      <c r="E1263">
        <v>1</v>
      </c>
      <c r="F1263">
        <v>10.745844917978159</v>
      </c>
      <c r="G1263">
        <v>844.25152510558428</v>
      </c>
      <c r="H1263">
        <v>0.9959872159470825</v>
      </c>
      <c r="I1263">
        <v>16.256079406218301</v>
      </c>
      <c r="J1263">
        <f t="shared" si="38"/>
        <v>12.851220638715386</v>
      </c>
      <c r="K1263">
        <f t="shared" si="39"/>
        <v>0.79054858908966186</v>
      </c>
    </row>
    <row r="1264" spans="1:11" x14ac:dyDescent="0.35">
      <c r="A1264">
        <v>26</v>
      </c>
      <c r="B1264">
        <v>1.982</v>
      </c>
      <c r="C1264">
        <v>900</v>
      </c>
      <c r="D1264">
        <v>750</v>
      </c>
      <c r="E1264">
        <v>1</v>
      </c>
      <c r="F1264">
        <v>10.693286252018479</v>
      </c>
      <c r="G1264">
        <v>844.41002534497318</v>
      </c>
      <c r="H1264">
        <v>0.9958956508083171</v>
      </c>
      <c r="I1264">
        <v>16.29410835696854</v>
      </c>
      <c r="J1264">
        <f t="shared" si="38"/>
        <v>12.818220870528767</v>
      </c>
      <c r="K1264">
        <f t="shared" si="39"/>
        <v>0.78667826368337412</v>
      </c>
    </row>
    <row r="1265" spans="1:11" x14ac:dyDescent="0.35">
      <c r="A1265">
        <v>26</v>
      </c>
      <c r="B1265">
        <v>1.996</v>
      </c>
      <c r="C1265">
        <v>900</v>
      </c>
      <c r="D1265">
        <v>750</v>
      </c>
      <c r="E1265">
        <v>1</v>
      </c>
      <c r="F1265">
        <v>10.64059503669777</v>
      </c>
      <c r="G1265">
        <v>844.56858510937934</v>
      </c>
      <c r="H1265">
        <v>0.9952086140932529</v>
      </c>
      <c r="I1265">
        <v>16.333409047058691</v>
      </c>
      <c r="J1265">
        <f t="shared" si="38"/>
        <v>12.786704539033686</v>
      </c>
      <c r="K1265">
        <f t="shared" si="39"/>
        <v>0.78285583261850078</v>
      </c>
    </row>
    <row r="1266" spans="1:11" x14ac:dyDescent="0.35">
      <c r="A1266">
        <v>26</v>
      </c>
      <c r="B1266">
        <v>2.0099999999999998</v>
      </c>
      <c r="C1266">
        <v>900</v>
      </c>
      <c r="D1266">
        <v>750</v>
      </c>
      <c r="E1266">
        <v>1</v>
      </c>
      <c r="F1266">
        <v>10.587808274095529</v>
      </c>
      <c r="G1266">
        <v>844.72720443234107</v>
      </c>
      <c r="H1266">
        <v>0.99374479128154003</v>
      </c>
      <c r="I1266">
        <v>16.378435746805049</v>
      </c>
      <c r="J1266">
        <f t="shared" si="38"/>
        <v>12.756579663723873</v>
      </c>
      <c r="K1266">
        <f t="shared" si="39"/>
        <v>0.77886434705538388</v>
      </c>
    </row>
    <row r="1267" spans="1:11" x14ac:dyDescent="0.35">
      <c r="A1267">
        <v>26</v>
      </c>
      <c r="B1267">
        <v>2.024</v>
      </c>
      <c r="C1267">
        <v>900</v>
      </c>
      <c r="D1267">
        <v>750</v>
      </c>
      <c r="E1267">
        <v>1</v>
      </c>
      <c r="F1267">
        <v>10.534954424076791</v>
      </c>
      <c r="G1267">
        <v>844.80653643876781</v>
      </c>
      <c r="H1267">
        <v>0.99212301099207423</v>
      </c>
      <c r="I1267">
        <v>16.436720333146351</v>
      </c>
      <c r="J1267">
        <f t="shared" si="38"/>
        <v>12.612932617608971</v>
      </c>
      <c r="K1267">
        <f t="shared" si="39"/>
        <v>0.76736309689310001</v>
      </c>
    </row>
    <row r="1268" spans="1:11" x14ac:dyDescent="0.35">
      <c r="A1268">
        <v>26</v>
      </c>
      <c r="B1268">
        <v>2.0379999999999998</v>
      </c>
      <c r="C1268">
        <v>900</v>
      </c>
      <c r="D1268">
        <v>750</v>
      </c>
      <c r="E1268">
        <v>1</v>
      </c>
      <c r="F1268">
        <v>10.48207141883633</v>
      </c>
      <c r="G1268">
        <v>844.96524516250236</v>
      </c>
      <c r="H1268">
        <v>0.99423964839967338</v>
      </c>
      <c r="I1268">
        <v>16.417304417076021</v>
      </c>
      <c r="J1268">
        <f t="shared" si="38"/>
        <v>12.587581790783474</v>
      </c>
      <c r="K1268">
        <f t="shared" si="39"/>
        <v>0.76672646562433455</v>
      </c>
    </row>
    <row r="1269" spans="1:11" x14ac:dyDescent="0.35">
      <c r="A1269">
        <v>26</v>
      </c>
      <c r="B1269">
        <v>2.052</v>
      </c>
      <c r="C1269">
        <v>900</v>
      </c>
      <c r="D1269">
        <v>750</v>
      </c>
      <c r="E1269">
        <v>1</v>
      </c>
      <c r="F1269">
        <v>10.429193351326729</v>
      </c>
      <c r="G1269">
        <v>845.12401352874861</v>
      </c>
      <c r="H1269">
        <v>0.99523524605415037</v>
      </c>
      <c r="I1269">
        <v>16.425897596476599</v>
      </c>
      <c r="J1269">
        <f t="shared" si="38"/>
        <v>12.563301152640607</v>
      </c>
      <c r="K1269">
        <f t="shared" si="39"/>
        <v>0.76484716155392751</v>
      </c>
    </row>
    <row r="1270" spans="1:11" x14ac:dyDescent="0.35">
      <c r="A1270">
        <v>26</v>
      </c>
      <c r="B1270">
        <v>2.0659999999999998</v>
      </c>
      <c r="C1270">
        <v>900</v>
      </c>
      <c r="D1270">
        <v>750</v>
      </c>
      <c r="E1270">
        <v>1</v>
      </c>
      <c r="F1270">
        <v>10.376350620720091</v>
      </c>
      <c r="G1270">
        <v>845.28284157113319</v>
      </c>
      <c r="H1270">
        <v>0.99486745374311336</v>
      </c>
      <c r="I1270">
        <v>16.444446499933971</v>
      </c>
      <c r="J1270">
        <f t="shared" si="38"/>
        <v>12.540029428558231</v>
      </c>
      <c r="K1270">
        <f t="shared" si="39"/>
        <v>0.76256926182395879</v>
      </c>
    </row>
    <row r="1271" spans="1:11" x14ac:dyDescent="0.35">
      <c r="A1271">
        <v>26</v>
      </c>
      <c r="B1271">
        <v>2.08</v>
      </c>
      <c r="C1271">
        <v>900</v>
      </c>
      <c r="D1271">
        <v>750</v>
      </c>
      <c r="E1271">
        <v>1</v>
      </c>
      <c r="F1271">
        <v>10.28597637439602</v>
      </c>
      <c r="G1271">
        <v>845.52119560109031</v>
      </c>
      <c r="H1271">
        <v>0.9933238942148227</v>
      </c>
      <c r="I1271">
        <v>16.505612371056031</v>
      </c>
      <c r="J1271">
        <f t="shared" si="38"/>
        <v>12.624090496774167</v>
      </c>
      <c r="K1271">
        <f t="shared" si="39"/>
        <v>0.76483623951520652</v>
      </c>
    </row>
    <row r="1272" spans="1:11" x14ac:dyDescent="0.35">
      <c r="A1272">
        <v>26</v>
      </c>
      <c r="B1272">
        <v>2.0939999999999999</v>
      </c>
      <c r="C1272">
        <v>900</v>
      </c>
      <c r="D1272">
        <v>750</v>
      </c>
      <c r="E1272">
        <v>1</v>
      </c>
      <c r="F1272">
        <v>10.22387952636109</v>
      </c>
      <c r="G1272">
        <v>845.75968409176369</v>
      </c>
      <c r="H1272">
        <v>0.99378269215964055</v>
      </c>
      <c r="I1272">
        <v>16.137046018815571</v>
      </c>
      <c r="J1272">
        <f t="shared" si="38"/>
        <v>12.705235337402998</v>
      </c>
      <c r="K1272">
        <f t="shared" si="39"/>
        <v>0.78733340182514633</v>
      </c>
    </row>
    <row r="1273" spans="1:11" x14ac:dyDescent="0.35">
      <c r="A1273">
        <v>26</v>
      </c>
      <c r="B1273">
        <v>2.1080000000000001</v>
      </c>
      <c r="C1273">
        <v>900</v>
      </c>
      <c r="D1273">
        <v>750</v>
      </c>
      <c r="E1273">
        <v>1</v>
      </c>
      <c r="F1273">
        <v>10.167061854826491</v>
      </c>
      <c r="G1273">
        <v>845.91875117547477</v>
      </c>
      <c r="H1273">
        <v>0.99515849468751472</v>
      </c>
      <c r="I1273">
        <v>16.091447710130069</v>
      </c>
      <c r="J1273">
        <f t="shared" si="38"/>
        <v>12.680969258677107</v>
      </c>
      <c r="K1273">
        <f t="shared" si="39"/>
        <v>0.78805645626863274</v>
      </c>
    </row>
    <row r="1274" spans="1:11" x14ac:dyDescent="0.35">
      <c r="A1274">
        <v>26</v>
      </c>
      <c r="B1274">
        <v>2.1219999999999999</v>
      </c>
      <c r="C1274">
        <v>900</v>
      </c>
      <c r="D1274">
        <v>750</v>
      </c>
      <c r="E1274">
        <v>1</v>
      </c>
      <c r="F1274">
        <v>10.11049379776548</v>
      </c>
      <c r="G1274">
        <v>846.07787810383752</v>
      </c>
      <c r="H1274">
        <v>0.99466884538662681</v>
      </c>
      <c r="I1274">
        <v>16.061627381990888</v>
      </c>
      <c r="J1274">
        <f t="shared" si="38"/>
        <v>12.657640182303565</v>
      </c>
      <c r="K1274">
        <f t="shared" si="39"/>
        <v>0.7880671043642784</v>
      </c>
    </row>
    <row r="1275" spans="1:11" x14ac:dyDescent="0.35">
      <c r="A1275">
        <v>26</v>
      </c>
      <c r="B1275">
        <v>2.1360000000000001</v>
      </c>
      <c r="C1275">
        <v>900</v>
      </c>
      <c r="D1275">
        <v>750</v>
      </c>
      <c r="E1275">
        <v>1</v>
      </c>
      <c r="F1275">
        <v>10.054197251835371</v>
      </c>
      <c r="G1275">
        <v>846.23706491063035</v>
      </c>
      <c r="H1275">
        <v>0.99203707918891781</v>
      </c>
      <c r="I1275">
        <v>16.094723069090719</v>
      </c>
      <c r="J1275">
        <f t="shared" si="38"/>
        <v>12.635199141507275</v>
      </c>
      <c r="K1275">
        <f t="shared" si="39"/>
        <v>0.7850522862224748</v>
      </c>
    </row>
    <row r="1276" spans="1:11" x14ac:dyDescent="0.35">
      <c r="A1276">
        <v>26</v>
      </c>
      <c r="B1276">
        <v>2.15</v>
      </c>
      <c r="C1276">
        <v>900</v>
      </c>
      <c r="D1276">
        <v>750</v>
      </c>
      <c r="E1276">
        <v>1</v>
      </c>
      <c r="F1276">
        <v>10.09492257259955</v>
      </c>
      <c r="G1276">
        <v>846.31668077900076</v>
      </c>
      <c r="H1276">
        <v>0.99577734262761386</v>
      </c>
      <c r="I1276">
        <v>16.077932548563691</v>
      </c>
      <c r="J1276">
        <f t="shared" si="38"/>
        <v>12.516133144431768</v>
      </c>
      <c r="K1276">
        <f t="shared" si="39"/>
        <v>0.77846657874863934</v>
      </c>
    </row>
    <row r="1277" spans="1:11" x14ac:dyDescent="0.35">
      <c r="A1277">
        <v>26</v>
      </c>
      <c r="B1277">
        <v>2.1640000000000001</v>
      </c>
      <c r="C1277">
        <v>900</v>
      </c>
      <c r="D1277">
        <v>750</v>
      </c>
      <c r="E1277">
        <v>1</v>
      </c>
      <c r="F1277">
        <v>10.038852546542371</v>
      </c>
      <c r="G1277">
        <v>846.39631162965748</v>
      </c>
      <c r="H1277">
        <v>0.99303178117872937</v>
      </c>
      <c r="I1277">
        <v>16.112553171698892</v>
      </c>
      <c r="J1277">
        <f t="shared" si="38"/>
        <v>12.401097027265301</v>
      </c>
      <c r="K1277">
        <f t="shared" si="39"/>
        <v>0.76965437414644955</v>
      </c>
    </row>
    <row r="1278" spans="1:11" x14ac:dyDescent="0.35">
      <c r="A1278">
        <v>26</v>
      </c>
      <c r="B1278">
        <v>2.1779999999999999</v>
      </c>
      <c r="C1278">
        <v>900</v>
      </c>
      <c r="D1278">
        <v>750</v>
      </c>
      <c r="E1278">
        <v>1</v>
      </c>
      <c r="F1278">
        <v>9.9831662526214977</v>
      </c>
      <c r="G1278">
        <v>846.5556182947488</v>
      </c>
      <c r="H1278">
        <v>0.99655198552853719</v>
      </c>
      <c r="I1278">
        <v>16.03783862754403</v>
      </c>
      <c r="J1278">
        <f t="shared" si="38"/>
        <v>12.384163662424603</v>
      </c>
      <c r="K1278">
        <f t="shared" si="39"/>
        <v>0.77218407978962589</v>
      </c>
    </row>
    <row r="1279" spans="1:11" x14ac:dyDescent="0.35">
      <c r="A1279">
        <v>26</v>
      </c>
      <c r="B1279">
        <v>2.1920000000000002</v>
      </c>
      <c r="C1279">
        <v>900</v>
      </c>
      <c r="D1279">
        <v>750</v>
      </c>
      <c r="E1279">
        <v>1</v>
      </c>
      <c r="F1279">
        <v>9.8402948348632933</v>
      </c>
      <c r="G1279">
        <v>847.03389830508468</v>
      </c>
      <c r="H1279">
        <v>0.9954876365274522</v>
      </c>
      <c r="I1279">
        <v>15.501838338323751</v>
      </c>
      <c r="J1279">
        <f t="shared" si="38"/>
        <v>12.73911327716492</v>
      </c>
      <c r="K1279">
        <f t="shared" si="39"/>
        <v>0.82178081071012055</v>
      </c>
    </row>
    <row r="1280" spans="1:11" x14ac:dyDescent="0.35">
      <c r="A1280">
        <v>26</v>
      </c>
      <c r="B1280">
        <v>2.206</v>
      </c>
      <c r="C1280">
        <v>900</v>
      </c>
      <c r="D1280">
        <v>750</v>
      </c>
      <c r="E1280">
        <v>1</v>
      </c>
      <c r="F1280">
        <v>9.7609472760243783</v>
      </c>
      <c r="G1280">
        <v>847.19344509323798</v>
      </c>
      <c r="H1280">
        <v>0.99841475195459084</v>
      </c>
      <c r="I1280">
        <v>15.36660525857849</v>
      </c>
      <c r="J1280">
        <f t="shared" si="38"/>
        <v>12.717577426389433</v>
      </c>
      <c r="K1280">
        <f t="shared" si="39"/>
        <v>0.82761138276066382</v>
      </c>
    </row>
    <row r="1281" spans="1:11" x14ac:dyDescent="0.35">
      <c r="A1281">
        <v>26</v>
      </c>
      <c r="B1281">
        <v>2.2200000000000002</v>
      </c>
      <c r="C1281">
        <v>900</v>
      </c>
      <c r="D1281">
        <v>750</v>
      </c>
      <c r="E1281">
        <v>1</v>
      </c>
      <c r="F1281">
        <v>9.7162232834305655</v>
      </c>
      <c r="G1281">
        <v>847.27324102853913</v>
      </c>
      <c r="H1281">
        <v>0.99813017760096412</v>
      </c>
      <c r="I1281">
        <v>15.32224050934758</v>
      </c>
      <c r="J1281">
        <f t="shared" si="38"/>
        <v>12.606810629694612</v>
      </c>
      <c r="K1281">
        <f t="shared" si="39"/>
        <v>0.82277853699030656</v>
      </c>
    </row>
    <row r="1282" spans="1:11" x14ac:dyDescent="0.35">
      <c r="A1282">
        <v>26</v>
      </c>
      <c r="B1282">
        <v>2.234</v>
      </c>
      <c r="C1282">
        <v>900</v>
      </c>
      <c r="D1282">
        <v>750</v>
      </c>
      <c r="E1282">
        <v>1</v>
      </c>
      <c r="F1282">
        <v>9.6096358007297873</v>
      </c>
      <c r="G1282">
        <v>847.43287800282621</v>
      </c>
      <c r="H1282">
        <v>0.99645187333838559</v>
      </c>
      <c r="I1282">
        <v>15.380953110394559</v>
      </c>
      <c r="J1282">
        <f t="shared" si="38"/>
        <v>12.588099892148952</v>
      </c>
      <c r="K1282">
        <f t="shared" si="39"/>
        <v>0.81842131640345639</v>
      </c>
    </row>
    <row r="1283" spans="1:11" x14ac:dyDescent="0.35">
      <c r="A1283">
        <v>26</v>
      </c>
      <c r="B1283">
        <v>2.2480000000000002</v>
      </c>
      <c r="C1283">
        <v>900</v>
      </c>
      <c r="D1283">
        <v>750</v>
      </c>
      <c r="E1283">
        <v>1</v>
      </c>
      <c r="F1283">
        <v>9.5210323901253275</v>
      </c>
      <c r="G1283">
        <v>847.59257514369176</v>
      </c>
      <c r="H1283">
        <v>0.99903858335183793</v>
      </c>
      <c r="I1283">
        <v>15.258405408760501</v>
      </c>
      <c r="J1283">
        <f t="shared" ref="J1283:J1346" si="40">(G1283-836.091)/((B1283-1.333))</f>
        <v>12.570027479444535</v>
      </c>
      <c r="K1283">
        <f t="shared" ref="K1283:K1346" si="41">J1283/I1283</f>
        <v>0.82381003405687114</v>
      </c>
    </row>
    <row r="1284" spans="1:11" x14ac:dyDescent="0.35">
      <c r="A1284">
        <v>26</v>
      </c>
      <c r="B1284">
        <v>2.262</v>
      </c>
      <c r="C1284">
        <v>900</v>
      </c>
      <c r="D1284">
        <v>750</v>
      </c>
      <c r="E1284">
        <v>1</v>
      </c>
      <c r="F1284">
        <v>9.4787392434141431</v>
      </c>
      <c r="G1284">
        <v>847.67244628722199</v>
      </c>
      <c r="H1284">
        <v>0.99937650500093944</v>
      </c>
      <c r="I1284">
        <v>15.21266638518409</v>
      </c>
      <c r="J1284">
        <f t="shared" si="40"/>
        <v>12.466572967946156</v>
      </c>
      <c r="K1284">
        <f t="shared" si="41"/>
        <v>0.81948638406266461</v>
      </c>
    </row>
    <row r="1285" spans="1:11" x14ac:dyDescent="0.35">
      <c r="A1285">
        <v>26</v>
      </c>
      <c r="B1285">
        <v>2.2759999999999998</v>
      </c>
      <c r="C1285">
        <v>900</v>
      </c>
      <c r="D1285">
        <v>750</v>
      </c>
      <c r="E1285">
        <v>1</v>
      </c>
      <c r="F1285">
        <v>9.5548226003358767</v>
      </c>
      <c r="G1285">
        <v>847.19344509323798</v>
      </c>
      <c r="H1285">
        <v>0.99911934396336621</v>
      </c>
      <c r="I1285">
        <v>15.267308755897369</v>
      </c>
      <c r="J1285">
        <f t="shared" si="40"/>
        <v>11.773536684239636</v>
      </c>
      <c r="K1285">
        <f t="shared" si="41"/>
        <v>0.77115992559538826</v>
      </c>
    </row>
    <row r="1286" spans="1:11" x14ac:dyDescent="0.35">
      <c r="A1286">
        <v>26</v>
      </c>
      <c r="B1286">
        <v>2.29</v>
      </c>
      <c r="C1286">
        <v>900</v>
      </c>
      <c r="D1286">
        <v>750</v>
      </c>
      <c r="E1286">
        <v>1</v>
      </c>
      <c r="F1286">
        <v>9.5156149021836764</v>
      </c>
      <c r="G1286">
        <v>847.27324102853913</v>
      </c>
      <c r="H1286">
        <v>0.99859304928097947</v>
      </c>
      <c r="I1286">
        <v>15.25517104143375</v>
      </c>
      <c r="J1286">
        <f t="shared" si="40"/>
        <v>11.684682370469304</v>
      </c>
      <c r="K1286">
        <f t="shared" si="41"/>
        <v>0.76594895847009292</v>
      </c>
    </row>
    <row r="1287" spans="1:11" x14ac:dyDescent="0.35">
      <c r="A1287">
        <v>26</v>
      </c>
      <c r="B1287">
        <v>2.3039999999999998</v>
      </c>
      <c r="C1287">
        <v>900</v>
      </c>
      <c r="D1287">
        <v>750</v>
      </c>
      <c r="E1287">
        <v>1</v>
      </c>
      <c r="F1287">
        <v>9.4407529493740103</v>
      </c>
      <c r="G1287">
        <v>847.43287800282621</v>
      </c>
      <c r="H1287">
        <v>0.99936918486444015</v>
      </c>
      <c r="I1287">
        <v>15.1695622095973</v>
      </c>
      <c r="J1287">
        <f t="shared" si="40"/>
        <v>11.680615862848823</v>
      </c>
      <c r="K1287">
        <f t="shared" si="41"/>
        <v>0.77000349129778234</v>
      </c>
    </row>
    <row r="1288" spans="1:11" x14ac:dyDescent="0.35">
      <c r="A1288">
        <v>26</v>
      </c>
      <c r="B1288">
        <v>2.3180000000000001</v>
      </c>
      <c r="C1288">
        <v>900</v>
      </c>
      <c r="D1288">
        <v>750</v>
      </c>
      <c r="E1288">
        <v>1</v>
      </c>
      <c r="F1288">
        <v>9.3671674853681939</v>
      </c>
      <c r="G1288">
        <v>847.59257514369176</v>
      </c>
      <c r="H1288">
        <v>0.99818060080312865</v>
      </c>
      <c r="I1288">
        <v>15.10772593194304</v>
      </c>
      <c r="J1288">
        <f t="shared" si="40"/>
        <v>11.676726034204824</v>
      </c>
      <c r="K1288">
        <f t="shared" si="41"/>
        <v>0.77289766089257173</v>
      </c>
    </row>
    <row r="1289" spans="1:11" x14ac:dyDescent="0.35">
      <c r="A1289">
        <v>26</v>
      </c>
      <c r="B1289">
        <v>2.3319999999999999</v>
      </c>
      <c r="C1289">
        <v>900</v>
      </c>
      <c r="D1289">
        <v>750</v>
      </c>
      <c r="E1289">
        <v>1</v>
      </c>
      <c r="F1289">
        <v>9.3726153121734885</v>
      </c>
      <c r="G1289">
        <v>847.59257514369176</v>
      </c>
      <c r="H1289">
        <v>0.99801682104866063</v>
      </c>
      <c r="I1289">
        <v>15.090337704282209</v>
      </c>
      <c r="J1289">
        <f t="shared" si="40"/>
        <v>11.513088231923678</v>
      </c>
      <c r="K1289">
        <f t="shared" si="41"/>
        <v>0.76294437258727421</v>
      </c>
    </row>
    <row r="1290" spans="1:11" x14ac:dyDescent="0.35">
      <c r="A1290">
        <v>26</v>
      </c>
      <c r="B1290">
        <v>2.3460000000000001</v>
      </c>
      <c r="C1290">
        <v>900</v>
      </c>
      <c r="D1290">
        <v>750</v>
      </c>
      <c r="E1290">
        <v>1</v>
      </c>
      <c r="F1290">
        <v>9.3016132687416349</v>
      </c>
      <c r="G1290">
        <v>847.7523324851569</v>
      </c>
      <c r="H1290">
        <v>0.99610633516845959</v>
      </c>
      <c r="I1290">
        <v>15.075901035818561</v>
      </c>
      <c r="J1290">
        <f t="shared" si="40"/>
        <v>11.511680636877482</v>
      </c>
      <c r="K1290">
        <f t="shared" si="41"/>
        <v>0.76358160016619159</v>
      </c>
    </row>
    <row r="1291" spans="1:11" x14ac:dyDescent="0.35">
      <c r="A1291">
        <v>26</v>
      </c>
      <c r="B1291">
        <v>2.36</v>
      </c>
      <c r="C1291">
        <v>900</v>
      </c>
      <c r="D1291">
        <v>750</v>
      </c>
      <c r="E1291">
        <v>1</v>
      </c>
      <c r="F1291">
        <v>9.2676014971017082</v>
      </c>
      <c r="G1291">
        <v>847.83223374175304</v>
      </c>
      <c r="H1291">
        <v>0.99765814984289725</v>
      </c>
      <c r="I1291">
        <v>15.05061791307685</v>
      </c>
      <c r="J1291">
        <f t="shared" si="40"/>
        <v>11.432554763148039</v>
      </c>
      <c r="K1291">
        <f t="shared" si="41"/>
        <v>0.75960700279387006</v>
      </c>
    </row>
    <row r="1292" spans="1:11" x14ac:dyDescent="0.35">
      <c r="A1292">
        <v>26</v>
      </c>
      <c r="B1292">
        <v>2.3740000000000001</v>
      </c>
      <c r="C1292">
        <v>900</v>
      </c>
      <c r="D1292">
        <v>750</v>
      </c>
      <c r="E1292">
        <v>1</v>
      </c>
      <c r="F1292">
        <v>9.0292097940786675</v>
      </c>
      <c r="G1292">
        <v>848.71214265496747</v>
      </c>
      <c r="H1292">
        <v>0.9934138732146558</v>
      </c>
      <c r="I1292">
        <v>14.4903440034517</v>
      </c>
      <c r="J1292">
        <f t="shared" si="40"/>
        <v>12.124056344829448</v>
      </c>
      <c r="K1292">
        <f t="shared" si="41"/>
        <v>0.83669900051657953</v>
      </c>
    </row>
    <row r="1293" spans="1:11" x14ac:dyDescent="0.35">
      <c r="A1293">
        <v>26</v>
      </c>
      <c r="B1293">
        <v>2.3879999999999999</v>
      </c>
      <c r="C1293">
        <v>900</v>
      </c>
      <c r="D1293">
        <v>750</v>
      </c>
      <c r="E1293">
        <v>1</v>
      </c>
      <c r="F1293">
        <v>8.9596969931690911</v>
      </c>
      <c r="G1293">
        <v>848.95243488108724</v>
      </c>
      <c r="H1293">
        <v>0.99338387100580572</v>
      </c>
      <c r="I1293">
        <v>14.403534219996461</v>
      </c>
      <c r="J1293">
        <f t="shared" si="40"/>
        <v>12.190933536575578</v>
      </c>
      <c r="K1293">
        <f t="shared" si="41"/>
        <v>0.8463848768207789</v>
      </c>
    </row>
    <row r="1294" spans="1:11" x14ac:dyDescent="0.35">
      <c r="A1294">
        <v>26</v>
      </c>
      <c r="B1294">
        <v>2.4020000000000001</v>
      </c>
      <c r="C1294">
        <v>900</v>
      </c>
      <c r="D1294">
        <v>750</v>
      </c>
      <c r="E1294">
        <v>1</v>
      </c>
      <c r="F1294">
        <v>8.9164527887237774</v>
      </c>
      <c r="G1294">
        <v>849.03256252949507</v>
      </c>
      <c r="H1294">
        <v>0.99509237559093955</v>
      </c>
      <c r="I1294">
        <v>14.42962356073156</v>
      </c>
      <c r="J1294">
        <f t="shared" si="40"/>
        <v>12.106232487834477</v>
      </c>
      <c r="K1294">
        <f t="shared" si="41"/>
        <v>0.83898463718624616</v>
      </c>
    </row>
    <row r="1295" spans="1:11" x14ac:dyDescent="0.35">
      <c r="A1295">
        <v>26</v>
      </c>
      <c r="B1295">
        <v>2.4159999999999999</v>
      </c>
      <c r="C1295">
        <v>900</v>
      </c>
      <c r="D1295">
        <v>750</v>
      </c>
      <c r="E1295">
        <v>1</v>
      </c>
      <c r="F1295">
        <v>8.857303907726827</v>
      </c>
      <c r="G1295">
        <v>849.03256252949507</v>
      </c>
      <c r="H1295">
        <v>0.99230603861676325</v>
      </c>
      <c r="I1295">
        <v>14.71448395302264</v>
      </c>
      <c r="J1295">
        <f t="shared" si="40"/>
        <v>11.949734560937266</v>
      </c>
      <c r="K1295">
        <f t="shared" si="41"/>
        <v>0.81210694164252761</v>
      </c>
    </row>
    <row r="1296" spans="1:11" x14ac:dyDescent="0.35">
      <c r="A1296">
        <v>26</v>
      </c>
      <c r="B1296">
        <v>2.4300000000000002</v>
      </c>
      <c r="C1296">
        <v>900</v>
      </c>
      <c r="D1296">
        <v>750</v>
      </c>
      <c r="E1296">
        <v>1</v>
      </c>
      <c r="F1296">
        <v>8.8168996590771158</v>
      </c>
      <c r="G1296">
        <v>849.19286321155471</v>
      </c>
      <c r="H1296">
        <v>0.99619874652980378</v>
      </c>
      <c r="I1296">
        <v>14.72191596497623</v>
      </c>
      <c r="J1296">
        <f t="shared" si="40"/>
        <v>11.94335753104348</v>
      </c>
      <c r="K1296">
        <f t="shared" si="41"/>
        <v>0.81126380285398969</v>
      </c>
    </row>
    <row r="1297" spans="1:11" x14ac:dyDescent="0.35">
      <c r="A1297">
        <v>26</v>
      </c>
      <c r="B1297">
        <v>2.444</v>
      </c>
      <c r="C1297">
        <v>900</v>
      </c>
      <c r="D1297">
        <v>750</v>
      </c>
      <c r="E1297">
        <v>1</v>
      </c>
      <c r="F1297">
        <v>8.777361015223601</v>
      </c>
      <c r="G1297">
        <v>849.35322443584175</v>
      </c>
      <c r="H1297">
        <v>0.99191543854136133</v>
      </c>
      <c r="I1297">
        <v>14.84837186111781</v>
      </c>
      <c r="J1297">
        <f t="shared" si="40"/>
        <v>11.937195711828753</v>
      </c>
      <c r="K1297">
        <f t="shared" si="41"/>
        <v>0.80393970621706268</v>
      </c>
    </row>
    <row r="1298" spans="1:11" x14ac:dyDescent="0.35">
      <c r="A1298">
        <v>26</v>
      </c>
      <c r="B1298">
        <v>2.4580000000000002</v>
      </c>
      <c r="C1298">
        <v>900</v>
      </c>
      <c r="D1298">
        <v>750</v>
      </c>
      <c r="E1298">
        <v>1</v>
      </c>
      <c r="F1298">
        <v>8.8378711439254456</v>
      </c>
      <c r="G1298">
        <v>848.87232235538374</v>
      </c>
      <c r="H1298">
        <v>0.99478239113705691</v>
      </c>
      <c r="I1298">
        <v>14.974956973170951</v>
      </c>
      <c r="J1298">
        <f t="shared" si="40"/>
        <v>11.361175427007764</v>
      </c>
      <c r="K1298">
        <f t="shared" si="41"/>
        <v>0.75867833526082129</v>
      </c>
    </row>
    <row r="1299" spans="1:11" x14ac:dyDescent="0.35">
      <c r="A1299">
        <v>26</v>
      </c>
      <c r="B1299">
        <v>2.472</v>
      </c>
      <c r="C1299">
        <v>900</v>
      </c>
      <c r="D1299">
        <v>750</v>
      </c>
      <c r="E1299">
        <v>1</v>
      </c>
      <c r="F1299">
        <v>8.8005831837336821</v>
      </c>
      <c r="G1299">
        <v>848.95243488108724</v>
      </c>
      <c r="H1299">
        <v>0.99585558919681627</v>
      </c>
      <c r="I1299">
        <v>15.015107099651001</v>
      </c>
      <c r="J1299">
        <f t="shared" si="40"/>
        <v>11.291865567240768</v>
      </c>
      <c r="K1299">
        <f t="shared" si="41"/>
        <v>0.75203363467871809</v>
      </c>
    </row>
    <row r="1300" spans="1:11" x14ac:dyDescent="0.35">
      <c r="A1300">
        <v>26</v>
      </c>
      <c r="B1300">
        <v>2.4860000000000002</v>
      </c>
      <c r="C1300">
        <v>900</v>
      </c>
      <c r="D1300">
        <v>750</v>
      </c>
      <c r="E1300">
        <v>1</v>
      </c>
      <c r="F1300">
        <v>8.7641998076088825</v>
      </c>
      <c r="G1300">
        <v>849.11270530488957</v>
      </c>
      <c r="H1300">
        <v>0.99333198411975787</v>
      </c>
      <c r="I1300">
        <v>15.149153760660401</v>
      </c>
      <c r="J1300">
        <f t="shared" si="40"/>
        <v>11.293760021586785</v>
      </c>
      <c r="K1300">
        <f t="shared" si="41"/>
        <v>0.74550434961684975</v>
      </c>
    </row>
    <row r="1301" spans="1:11" x14ac:dyDescent="0.35">
      <c r="A1301">
        <v>26</v>
      </c>
      <c r="B1301">
        <v>2.5</v>
      </c>
      <c r="C1301">
        <v>900</v>
      </c>
      <c r="D1301">
        <v>750</v>
      </c>
      <c r="E1301">
        <v>1</v>
      </c>
      <c r="F1301">
        <v>8.7287289806884196</v>
      </c>
      <c r="G1301">
        <v>849.19286321155471</v>
      </c>
      <c r="H1301">
        <v>0.99659111826812219</v>
      </c>
      <c r="I1301">
        <v>15.177859589744459</v>
      </c>
      <c r="J1301">
        <f t="shared" si="40"/>
        <v>11.226960763971466</v>
      </c>
      <c r="K1301">
        <f t="shared" si="41"/>
        <v>0.73969328136079349</v>
      </c>
    </row>
    <row r="1302" spans="1:11" x14ac:dyDescent="0.35">
      <c r="A1302">
        <v>28</v>
      </c>
      <c r="B1302">
        <v>1.1140000000000001</v>
      </c>
      <c r="C1302">
        <v>900</v>
      </c>
      <c r="D1302">
        <v>750</v>
      </c>
      <c r="E1302">
        <v>1</v>
      </c>
      <c r="F1302">
        <v>13.81512615797946</v>
      </c>
      <c r="G1302">
        <v>832.37716294993982</v>
      </c>
      <c r="H1302">
        <v>0.77400434188238787</v>
      </c>
      <c r="I1302">
        <v>10.95666702310859</v>
      </c>
      <c r="J1302">
        <f t="shared" si="40"/>
        <v>16.95816004593696</v>
      </c>
      <c r="K1302">
        <f t="shared" si="41"/>
        <v>1.5477480524114391</v>
      </c>
    </row>
    <row r="1303" spans="1:11" x14ac:dyDescent="0.35">
      <c r="A1303">
        <v>28</v>
      </c>
      <c r="B1303">
        <v>1.1279999999999999</v>
      </c>
      <c r="C1303">
        <v>900</v>
      </c>
      <c r="D1303">
        <v>750</v>
      </c>
      <c r="E1303">
        <v>1</v>
      </c>
      <c r="F1303">
        <v>13.761818010694171</v>
      </c>
      <c r="G1303">
        <v>832.6082932247316</v>
      </c>
      <c r="H1303">
        <v>0.81862985305745228</v>
      </c>
      <c r="I1303">
        <v>11.228158733832631</v>
      </c>
      <c r="J1303">
        <f t="shared" si="40"/>
        <v>16.988813537894686</v>
      </c>
      <c r="K1303">
        <f t="shared" si="41"/>
        <v>1.5130542719087217</v>
      </c>
    </row>
    <row r="1304" spans="1:11" x14ac:dyDescent="0.35">
      <c r="A1304">
        <v>28</v>
      </c>
      <c r="B1304">
        <v>1.1419999999999999</v>
      </c>
      <c r="C1304">
        <v>900</v>
      </c>
      <c r="D1304">
        <v>750</v>
      </c>
      <c r="E1304">
        <v>1</v>
      </c>
      <c r="F1304">
        <v>13.750286979145381</v>
      </c>
      <c r="G1304">
        <v>832.76245139788932</v>
      </c>
      <c r="H1304">
        <v>0.87023630203606328</v>
      </c>
      <c r="I1304">
        <v>11.693993370999349</v>
      </c>
      <c r="J1304">
        <f t="shared" si="40"/>
        <v>17.426956031993118</v>
      </c>
      <c r="K1304">
        <f t="shared" si="41"/>
        <v>1.4902484958826208</v>
      </c>
    </row>
    <row r="1305" spans="1:11" x14ac:dyDescent="0.35">
      <c r="A1305">
        <v>28</v>
      </c>
      <c r="B1305">
        <v>1.1559999999999999</v>
      </c>
      <c r="C1305">
        <v>900</v>
      </c>
      <c r="D1305">
        <v>750</v>
      </c>
      <c r="E1305">
        <v>1</v>
      </c>
      <c r="F1305">
        <v>13.766204938170709</v>
      </c>
      <c r="G1305">
        <v>832.99379572182602</v>
      </c>
      <c r="H1305">
        <v>0.9329331684546629</v>
      </c>
      <c r="I1305">
        <v>12.1727446322717</v>
      </c>
      <c r="J1305">
        <f t="shared" si="40"/>
        <v>17.498329255220277</v>
      </c>
      <c r="K1305">
        <f t="shared" si="41"/>
        <v>1.4375007267325468</v>
      </c>
    </row>
    <row r="1306" spans="1:11" x14ac:dyDescent="0.35">
      <c r="A1306">
        <v>28</v>
      </c>
      <c r="B1306">
        <v>1.17</v>
      </c>
      <c r="C1306">
        <v>900</v>
      </c>
      <c r="D1306">
        <v>750</v>
      </c>
      <c r="E1306">
        <v>1</v>
      </c>
      <c r="F1306">
        <v>13.79410306074743</v>
      </c>
      <c r="G1306">
        <v>833.22526861800657</v>
      </c>
      <c r="H1306">
        <v>0.97254918956318581</v>
      </c>
      <c r="I1306">
        <v>13.118916381977099</v>
      </c>
      <c r="J1306">
        <f t="shared" si="40"/>
        <v>17.581174122659146</v>
      </c>
      <c r="K1306">
        <f t="shared" si="41"/>
        <v>1.3401392013453444</v>
      </c>
    </row>
    <row r="1307" spans="1:11" x14ac:dyDescent="0.35">
      <c r="A1307">
        <v>28</v>
      </c>
      <c r="B1307">
        <v>1.1839999999999999</v>
      </c>
      <c r="C1307">
        <v>900</v>
      </c>
      <c r="D1307">
        <v>750</v>
      </c>
      <c r="E1307">
        <v>1</v>
      </c>
      <c r="F1307">
        <v>13.8215543147953</v>
      </c>
      <c r="G1307">
        <v>833.45687019364414</v>
      </c>
      <c r="H1307">
        <v>0.99332486528663877</v>
      </c>
      <c r="I1307">
        <v>14.32377416598626</v>
      </c>
      <c r="J1307">
        <f t="shared" si="40"/>
        <v>17.678723532589746</v>
      </c>
      <c r="K1307">
        <f t="shared" si="41"/>
        <v>1.2342224421947581</v>
      </c>
    </row>
    <row r="1308" spans="1:11" x14ac:dyDescent="0.35">
      <c r="A1308">
        <v>28</v>
      </c>
      <c r="B1308">
        <v>1.198</v>
      </c>
      <c r="C1308">
        <v>900</v>
      </c>
      <c r="D1308">
        <v>750</v>
      </c>
      <c r="E1308">
        <v>1</v>
      </c>
      <c r="F1308">
        <v>13.84050791724942</v>
      </c>
      <c r="G1308">
        <v>833.68860055607047</v>
      </c>
      <c r="H1308">
        <v>1.0009344328029739</v>
      </c>
      <c r="I1308">
        <v>15.58659768757275</v>
      </c>
      <c r="J1308">
        <f t="shared" si="40"/>
        <v>17.795551436515105</v>
      </c>
      <c r="K1308">
        <f t="shared" si="41"/>
        <v>1.1417213553092194</v>
      </c>
    </row>
    <row r="1309" spans="1:11" x14ac:dyDescent="0.35">
      <c r="A1309">
        <v>28</v>
      </c>
      <c r="B1309">
        <v>1.212</v>
      </c>
      <c r="C1309">
        <v>900</v>
      </c>
      <c r="D1309">
        <v>750</v>
      </c>
      <c r="E1309">
        <v>1</v>
      </c>
      <c r="F1309">
        <v>13.846886914593</v>
      </c>
      <c r="G1309">
        <v>833.92045981273748</v>
      </c>
      <c r="H1309">
        <v>0.99904964021770271</v>
      </c>
      <c r="I1309">
        <v>16.754836834677921</v>
      </c>
      <c r="J1309">
        <f t="shared" si="40"/>
        <v>17.938348655062246</v>
      </c>
      <c r="K1309">
        <f t="shared" si="41"/>
        <v>1.0706370245238546</v>
      </c>
    </row>
    <row r="1310" spans="1:11" x14ac:dyDescent="0.35">
      <c r="A1310">
        <v>28</v>
      </c>
      <c r="B1310">
        <v>1.226</v>
      </c>
      <c r="C1310">
        <v>900</v>
      </c>
      <c r="D1310">
        <v>750</v>
      </c>
      <c r="E1310">
        <v>1</v>
      </c>
      <c r="F1310">
        <v>13.83942278296345</v>
      </c>
      <c r="G1310">
        <v>834.15244807121655</v>
      </c>
      <c r="H1310">
        <v>0.98988366125535554</v>
      </c>
      <c r="I1310">
        <v>17.775261307731508</v>
      </c>
      <c r="J1310">
        <f t="shared" si="40"/>
        <v>18.11730774563976</v>
      </c>
      <c r="K1310">
        <f t="shared" si="41"/>
        <v>1.0192428359834842</v>
      </c>
    </row>
    <row r="1311" spans="1:11" x14ac:dyDescent="0.35">
      <c r="A1311">
        <v>28</v>
      </c>
      <c r="B1311">
        <v>1.24</v>
      </c>
      <c r="C1311">
        <v>900</v>
      </c>
      <c r="D1311">
        <v>750</v>
      </c>
      <c r="E1311">
        <v>1</v>
      </c>
      <c r="F1311">
        <v>13.81826779503484</v>
      </c>
      <c r="G1311">
        <v>834.46196660482383</v>
      </c>
      <c r="H1311">
        <v>0.98398741625931307</v>
      </c>
      <c r="I1311">
        <v>18.44879157727371</v>
      </c>
      <c r="J1311">
        <f t="shared" si="40"/>
        <v>17.516488120173978</v>
      </c>
      <c r="K1311">
        <f t="shared" si="41"/>
        <v>0.94946533743444761</v>
      </c>
    </row>
    <row r="1312" spans="1:11" x14ac:dyDescent="0.35">
      <c r="A1312">
        <v>28</v>
      </c>
      <c r="B1312">
        <v>1.254</v>
      </c>
      <c r="C1312">
        <v>900</v>
      </c>
      <c r="D1312">
        <v>750</v>
      </c>
      <c r="E1312">
        <v>1</v>
      </c>
      <c r="F1312">
        <v>13.78430523536432</v>
      </c>
      <c r="G1312">
        <v>834.69425628653607</v>
      </c>
      <c r="H1312">
        <v>0.97716936477279659</v>
      </c>
      <c r="I1312">
        <v>18.85686424744404</v>
      </c>
      <c r="J1312">
        <f t="shared" si="40"/>
        <v>17.680300170429554</v>
      </c>
      <c r="K1312">
        <f t="shared" si="41"/>
        <v>0.93760552859821511</v>
      </c>
    </row>
    <row r="1313" spans="1:11" x14ac:dyDescent="0.35">
      <c r="A1313">
        <v>28</v>
      </c>
      <c r="B1313">
        <v>1.268</v>
      </c>
      <c r="C1313">
        <v>900</v>
      </c>
      <c r="D1313">
        <v>750</v>
      </c>
      <c r="E1313">
        <v>1</v>
      </c>
      <c r="F1313">
        <v>13.738491439173981</v>
      </c>
      <c r="G1313">
        <v>835.00417710944032</v>
      </c>
      <c r="H1313">
        <v>0.97738056765182046</v>
      </c>
      <c r="I1313">
        <v>18.869397633400808</v>
      </c>
      <c r="J1313">
        <f t="shared" si="40"/>
        <v>16.720352162456752</v>
      </c>
      <c r="K1313">
        <f t="shared" si="41"/>
        <v>0.88610948199321315</v>
      </c>
    </row>
    <row r="1314" spans="1:11" x14ac:dyDescent="0.35">
      <c r="A1314">
        <v>28</v>
      </c>
      <c r="B1314">
        <v>1.282</v>
      </c>
      <c r="C1314">
        <v>900</v>
      </c>
      <c r="D1314">
        <v>750</v>
      </c>
      <c r="E1314">
        <v>1</v>
      </c>
      <c r="F1314">
        <v>13.6818558228918</v>
      </c>
      <c r="G1314">
        <v>835.23676880222843</v>
      </c>
      <c r="H1314">
        <v>0.97630440828059761</v>
      </c>
      <c r="I1314">
        <v>18.67922795178572</v>
      </c>
      <c r="J1314">
        <f t="shared" si="40"/>
        <v>16.749631328854584</v>
      </c>
      <c r="K1314">
        <f t="shared" si="41"/>
        <v>0.89669826676392861</v>
      </c>
    </row>
    <row r="1315" spans="1:11" x14ac:dyDescent="0.35">
      <c r="A1315">
        <v>28</v>
      </c>
      <c r="B1315">
        <v>1.296</v>
      </c>
      <c r="C1315">
        <v>900</v>
      </c>
      <c r="D1315">
        <v>750</v>
      </c>
      <c r="E1315">
        <v>1</v>
      </c>
      <c r="F1315">
        <v>13.61557476230138</v>
      </c>
      <c r="G1315">
        <v>835.54709269923831</v>
      </c>
      <c r="H1315">
        <v>0.98170058357910583</v>
      </c>
      <c r="I1315">
        <v>18.193725823007409</v>
      </c>
      <c r="J1315">
        <f t="shared" si="40"/>
        <v>14.700197317883884</v>
      </c>
      <c r="K1315">
        <f t="shared" si="41"/>
        <v>0.80798168890147393</v>
      </c>
    </row>
    <row r="1316" spans="1:11" x14ac:dyDescent="0.35">
      <c r="A1316">
        <v>28</v>
      </c>
      <c r="B1316">
        <v>1.31</v>
      </c>
      <c r="C1316">
        <v>900</v>
      </c>
      <c r="D1316">
        <v>750</v>
      </c>
      <c r="E1316">
        <v>1</v>
      </c>
      <c r="F1316">
        <v>13.54096468428002</v>
      </c>
      <c r="G1316">
        <v>835.77998699247428</v>
      </c>
      <c r="H1316">
        <v>0.98609366851883706</v>
      </c>
      <c r="I1316">
        <v>17.61977346637639</v>
      </c>
      <c r="J1316">
        <f t="shared" si="40"/>
        <v>13.522304675031803</v>
      </c>
      <c r="K1316">
        <f t="shared" si="41"/>
        <v>0.76745054077092767</v>
      </c>
    </row>
    <row r="1317" spans="1:11" x14ac:dyDescent="0.35">
      <c r="A1317">
        <v>28</v>
      </c>
      <c r="B1317">
        <v>1.3240000000000001</v>
      </c>
      <c r="C1317">
        <v>900</v>
      </c>
      <c r="D1317">
        <v>750</v>
      </c>
      <c r="E1317">
        <v>1</v>
      </c>
      <c r="F1317">
        <v>13.459489472134401</v>
      </c>
      <c r="G1317">
        <v>836.01301115241631</v>
      </c>
      <c r="H1317">
        <v>0.98932241280273703</v>
      </c>
      <c r="I1317">
        <v>16.98633198789776</v>
      </c>
      <c r="J1317">
        <f t="shared" si="40"/>
        <v>8.6654275092997608</v>
      </c>
      <c r="K1317">
        <f t="shared" si="41"/>
        <v>0.51014118383377949</v>
      </c>
    </row>
    <row r="1318" spans="1:11" x14ac:dyDescent="0.35">
      <c r="A1318">
        <v>28</v>
      </c>
      <c r="B1318">
        <v>1.3380000000000001</v>
      </c>
      <c r="C1318">
        <v>900</v>
      </c>
      <c r="D1318">
        <v>750</v>
      </c>
      <c r="E1318">
        <v>1</v>
      </c>
      <c r="F1318">
        <v>13.37261636478363</v>
      </c>
      <c r="G1318">
        <v>836.24616528771969</v>
      </c>
      <c r="H1318">
        <v>0.99180651045441437</v>
      </c>
      <c r="I1318">
        <v>16.381365529924441</v>
      </c>
      <c r="J1318">
        <f t="shared" si="40"/>
        <v>31.033057543935875</v>
      </c>
      <c r="K1318">
        <f t="shared" si="41"/>
        <v>1.8944121286620856</v>
      </c>
    </row>
    <row r="1319" spans="1:11" x14ac:dyDescent="0.35">
      <c r="A1319">
        <v>28</v>
      </c>
      <c r="B1319">
        <v>1.3520000000000001</v>
      </c>
      <c r="C1319">
        <v>900</v>
      </c>
      <c r="D1319">
        <v>750</v>
      </c>
      <c r="E1319">
        <v>1</v>
      </c>
      <c r="F1319">
        <v>13.281774576196369</v>
      </c>
      <c r="G1319">
        <v>836.47944950716021</v>
      </c>
      <c r="H1319">
        <v>0.99381456195978379</v>
      </c>
      <c r="I1319">
        <v>15.77590469412473</v>
      </c>
      <c r="J1319">
        <f t="shared" si="40"/>
        <v>20.444710903168453</v>
      </c>
      <c r="K1319">
        <f t="shared" si="41"/>
        <v>1.295945386306909</v>
      </c>
    </row>
    <row r="1320" spans="1:11" x14ac:dyDescent="0.35">
      <c r="A1320">
        <v>28</v>
      </c>
      <c r="B1320">
        <v>1.3660000000000001</v>
      </c>
      <c r="C1320">
        <v>900</v>
      </c>
      <c r="D1320">
        <v>750</v>
      </c>
      <c r="E1320">
        <v>1</v>
      </c>
      <c r="F1320">
        <v>13.188305874128741</v>
      </c>
      <c r="G1320">
        <v>836.71286391963531</v>
      </c>
      <c r="H1320">
        <v>0.99541855248639777</v>
      </c>
      <c r="I1320">
        <v>15.187267270562639</v>
      </c>
      <c r="J1320">
        <f t="shared" si="40"/>
        <v>18.844361201069688</v>
      </c>
      <c r="K1320">
        <f t="shared" si="41"/>
        <v>1.2407999981402555</v>
      </c>
    </row>
    <row r="1321" spans="1:11" x14ac:dyDescent="0.35">
      <c r="A1321">
        <v>28</v>
      </c>
      <c r="B1321">
        <v>1.38</v>
      </c>
      <c r="C1321">
        <v>900</v>
      </c>
      <c r="D1321">
        <v>750</v>
      </c>
      <c r="E1321">
        <v>1</v>
      </c>
      <c r="F1321">
        <v>13.09346353805387</v>
      </c>
      <c r="G1321">
        <v>836.94640863416441</v>
      </c>
      <c r="H1321">
        <v>0.99646424236578179</v>
      </c>
      <c r="I1321">
        <v>14.669162116670581</v>
      </c>
      <c r="J1321">
        <f t="shared" si="40"/>
        <v>18.200183705625669</v>
      </c>
      <c r="K1321">
        <f t="shared" si="41"/>
        <v>1.2407105164474461</v>
      </c>
    </row>
    <row r="1322" spans="1:11" x14ac:dyDescent="0.35">
      <c r="A1322">
        <v>28</v>
      </c>
      <c r="B1322">
        <v>1.3939999999999999</v>
      </c>
      <c r="C1322">
        <v>900</v>
      </c>
      <c r="D1322">
        <v>750</v>
      </c>
      <c r="E1322">
        <v>1</v>
      </c>
      <c r="F1322">
        <v>12.998423245566871</v>
      </c>
      <c r="G1322">
        <v>837.18008375988825</v>
      </c>
      <c r="H1322">
        <v>0.99656043654653415</v>
      </c>
      <c r="I1322">
        <v>14.226753968458411</v>
      </c>
      <c r="J1322">
        <f t="shared" si="40"/>
        <v>17.853832129315425</v>
      </c>
      <c r="K1322">
        <f t="shared" si="41"/>
        <v>1.2549476970571409</v>
      </c>
    </row>
    <row r="1323" spans="1:11" x14ac:dyDescent="0.35">
      <c r="A1323">
        <v>28</v>
      </c>
      <c r="B1323">
        <v>1.4079999999999999</v>
      </c>
      <c r="C1323">
        <v>900</v>
      </c>
      <c r="D1323">
        <v>750</v>
      </c>
      <c r="E1323">
        <v>1</v>
      </c>
      <c r="F1323">
        <v>12.90425148859959</v>
      </c>
      <c r="G1323">
        <v>837.41388940606976</v>
      </c>
      <c r="H1323">
        <v>0.99509161181443639</v>
      </c>
      <c r="I1323">
        <v>13.848812054419</v>
      </c>
      <c r="J1323">
        <f t="shared" si="40"/>
        <v>17.638525414263324</v>
      </c>
      <c r="K1323">
        <f t="shared" si="41"/>
        <v>1.2736489848336896</v>
      </c>
    </row>
    <row r="1324" spans="1:11" x14ac:dyDescent="0.35">
      <c r="A1324">
        <v>28</v>
      </c>
      <c r="B1324">
        <v>1.4219999999999999</v>
      </c>
      <c r="C1324">
        <v>900</v>
      </c>
      <c r="D1324">
        <v>750</v>
      </c>
      <c r="E1324">
        <v>1</v>
      </c>
      <c r="F1324">
        <v>12.811890424808499</v>
      </c>
      <c r="G1324">
        <v>837.6478256820933</v>
      </c>
      <c r="H1324">
        <v>0.99127545351963475</v>
      </c>
      <c r="I1324">
        <v>13.56168354733313</v>
      </c>
      <c r="J1324">
        <f t="shared" si="40"/>
        <v>17.492423394306638</v>
      </c>
      <c r="K1324">
        <f t="shared" si="41"/>
        <v>1.2898415844356195</v>
      </c>
    </row>
    <row r="1325" spans="1:11" x14ac:dyDescent="0.35">
      <c r="A1325">
        <v>28</v>
      </c>
      <c r="B1325">
        <v>1.4359999999999999</v>
      </c>
      <c r="C1325">
        <v>900</v>
      </c>
      <c r="D1325">
        <v>750</v>
      </c>
      <c r="E1325">
        <v>1</v>
      </c>
      <c r="F1325">
        <v>12.72213758717842</v>
      </c>
      <c r="G1325">
        <v>837.88189269746647</v>
      </c>
      <c r="H1325">
        <v>0.98425851913181428</v>
      </c>
      <c r="I1325">
        <v>13.39645093642218</v>
      </c>
      <c r="J1325">
        <f t="shared" si="40"/>
        <v>17.387307742392828</v>
      </c>
      <c r="K1325">
        <f t="shared" si="41"/>
        <v>1.2979040362936973</v>
      </c>
    </row>
    <row r="1326" spans="1:11" x14ac:dyDescent="0.35">
      <c r="A1326">
        <v>28</v>
      </c>
      <c r="B1326">
        <v>1.45</v>
      </c>
      <c r="C1326">
        <v>900</v>
      </c>
      <c r="D1326">
        <v>750</v>
      </c>
      <c r="E1326">
        <v>1</v>
      </c>
      <c r="F1326">
        <v>12.635617289370961</v>
      </c>
      <c r="G1326">
        <v>838.03801006148683</v>
      </c>
      <c r="H1326">
        <v>0.98392018380378454</v>
      </c>
      <c r="I1326">
        <v>13.17632467120222</v>
      </c>
      <c r="J1326">
        <f t="shared" si="40"/>
        <v>16.641111636639501</v>
      </c>
      <c r="K1326">
        <f t="shared" si="41"/>
        <v>1.2629554941834285</v>
      </c>
    </row>
    <row r="1327" spans="1:11" x14ac:dyDescent="0.35">
      <c r="A1327">
        <v>28</v>
      </c>
      <c r="B1327">
        <v>1.464</v>
      </c>
      <c r="C1327">
        <v>900</v>
      </c>
      <c r="D1327">
        <v>750</v>
      </c>
      <c r="E1327">
        <v>1</v>
      </c>
      <c r="F1327">
        <v>12.55276785274169</v>
      </c>
      <c r="G1327">
        <v>838.27229521945765</v>
      </c>
      <c r="H1327">
        <v>0.98266170021417476</v>
      </c>
      <c r="I1327">
        <v>13.03276054865842</v>
      </c>
      <c r="J1327">
        <f t="shared" si="40"/>
        <v>16.651108545478156</v>
      </c>
      <c r="K1327">
        <f t="shared" si="41"/>
        <v>1.2776348098555532</v>
      </c>
    </row>
    <row r="1328" spans="1:11" x14ac:dyDescent="0.35">
      <c r="A1328">
        <v>28</v>
      </c>
      <c r="B1328">
        <v>1.478</v>
      </c>
      <c r="C1328">
        <v>900</v>
      </c>
      <c r="D1328">
        <v>750</v>
      </c>
      <c r="E1328">
        <v>1</v>
      </c>
      <c r="F1328">
        <v>12.47385044421309</v>
      </c>
      <c r="G1328">
        <v>838.50671140939596</v>
      </c>
      <c r="H1328">
        <v>0.97655597675297257</v>
      </c>
      <c r="I1328">
        <v>13.041204503758079</v>
      </c>
      <c r="J1328">
        <f t="shared" si="40"/>
        <v>16.660078685489331</v>
      </c>
      <c r="K1328">
        <f t="shared" si="41"/>
        <v>1.277495393979015</v>
      </c>
    </row>
    <row r="1329" spans="1:11" x14ac:dyDescent="0.35">
      <c r="A1329">
        <v>28</v>
      </c>
      <c r="B1329">
        <v>1.492</v>
      </c>
      <c r="C1329">
        <v>900</v>
      </c>
      <c r="D1329">
        <v>750</v>
      </c>
      <c r="E1329">
        <v>1</v>
      </c>
      <c r="F1329">
        <v>12.398959242569751</v>
      </c>
      <c r="G1329">
        <v>838.66306171918689</v>
      </c>
      <c r="H1329">
        <v>0.97840845101935026</v>
      </c>
      <c r="I1329">
        <v>12.95579599134658</v>
      </c>
      <c r="J1329">
        <f t="shared" si="40"/>
        <v>16.176488799917461</v>
      </c>
      <c r="K1329">
        <f t="shared" si="41"/>
        <v>1.2485908863277904</v>
      </c>
    </row>
    <row r="1330" spans="1:11" x14ac:dyDescent="0.35">
      <c r="A1330">
        <v>28</v>
      </c>
      <c r="B1330">
        <v>1.506</v>
      </c>
      <c r="C1330">
        <v>900</v>
      </c>
      <c r="D1330">
        <v>750</v>
      </c>
      <c r="E1330">
        <v>1</v>
      </c>
      <c r="F1330">
        <v>12.328017379534691</v>
      </c>
      <c r="G1330">
        <v>838.89769654014742</v>
      </c>
      <c r="H1330">
        <v>0.97796843904125319</v>
      </c>
      <c r="I1330">
        <v>12.949879859425099</v>
      </c>
      <c r="J1330">
        <f t="shared" si="40"/>
        <v>16.223679422817415</v>
      </c>
      <c r="K1330">
        <f t="shared" si="41"/>
        <v>1.2528054004307694</v>
      </c>
    </row>
    <row r="1331" spans="1:11" x14ac:dyDescent="0.35">
      <c r="A1331">
        <v>28</v>
      </c>
      <c r="B1331">
        <v>1.52</v>
      </c>
      <c r="C1331">
        <v>900</v>
      </c>
      <c r="D1331">
        <v>750</v>
      </c>
      <c r="E1331">
        <v>1</v>
      </c>
      <c r="F1331">
        <v>12.260835546961211</v>
      </c>
      <c r="G1331">
        <v>839.05419270590426</v>
      </c>
      <c r="H1331">
        <v>0.97583750047971995</v>
      </c>
      <c r="I1331">
        <v>13.038356674393411</v>
      </c>
      <c r="J1331">
        <f t="shared" si="40"/>
        <v>15.845950298953195</v>
      </c>
      <c r="K1331">
        <f t="shared" si="41"/>
        <v>1.2153333962763679</v>
      </c>
    </row>
    <row r="1332" spans="1:11" x14ac:dyDescent="0.35">
      <c r="A1332">
        <v>28</v>
      </c>
      <c r="B1332">
        <v>1.534</v>
      </c>
      <c r="C1332">
        <v>900</v>
      </c>
      <c r="D1332">
        <v>750</v>
      </c>
      <c r="E1332">
        <v>1</v>
      </c>
      <c r="F1332">
        <v>12.19711780012616</v>
      </c>
      <c r="G1332">
        <v>839.28904646389253</v>
      </c>
      <c r="H1332">
        <v>0.9800868825081509</v>
      </c>
      <c r="I1332">
        <v>13.02740562460485</v>
      </c>
      <c r="J1332">
        <f t="shared" si="40"/>
        <v>15.910678924838423</v>
      </c>
      <c r="K1332">
        <f t="shared" si="41"/>
        <v>1.2213236758965988</v>
      </c>
    </row>
    <row r="1333" spans="1:11" x14ac:dyDescent="0.35">
      <c r="A1333">
        <v>28</v>
      </c>
      <c r="B1333">
        <v>1.548</v>
      </c>
      <c r="C1333">
        <v>900</v>
      </c>
      <c r="D1333">
        <v>750</v>
      </c>
      <c r="E1333">
        <v>1</v>
      </c>
      <c r="F1333">
        <v>12.136503087055869</v>
      </c>
      <c r="G1333">
        <v>839.44568868980957</v>
      </c>
      <c r="H1333">
        <v>0.97666942943128332</v>
      </c>
      <c r="I1333">
        <v>13.201510819016329</v>
      </c>
      <c r="J1333">
        <f t="shared" si="40"/>
        <v>15.603203208416568</v>
      </c>
      <c r="K1333">
        <f t="shared" si="41"/>
        <v>1.181925570665797</v>
      </c>
    </row>
    <row r="1334" spans="1:11" x14ac:dyDescent="0.35">
      <c r="A1334">
        <v>28</v>
      </c>
      <c r="B1334">
        <v>1.5620000000000001</v>
      </c>
      <c r="C1334">
        <v>900</v>
      </c>
      <c r="D1334">
        <v>750</v>
      </c>
      <c r="E1334">
        <v>1</v>
      </c>
      <c r="F1334">
        <v>12.078584123789231</v>
      </c>
      <c r="G1334">
        <v>839.68076169140295</v>
      </c>
      <c r="H1334">
        <v>0.98355226399610651</v>
      </c>
      <c r="I1334">
        <v>13.21582979768039</v>
      </c>
      <c r="J1334">
        <f t="shared" si="40"/>
        <v>15.675815246301047</v>
      </c>
      <c r="K1334">
        <f t="shared" si="41"/>
        <v>1.1861393106812277</v>
      </c>
    </row>
    <row r="1335" spans="1:11" x14ac:dyDescent="0.35">
      <c r="A1335">
        <v>28</v>
      </c>
      <c r="B1335">
        <v>1.5760000000000001</v>
      </c>
      <c r="C1335">
        <v>900</v>
      </c>
      <c r="D1335">
        <v>750</v>
      </c>
      <c r="E1335">
        <v>1</v>
      </c>
      <c r="F1335">
        <v>12.02294601499421</v>
      </c>
      <c r="G1335">
        <v>839.83755018205579</v>
      </c>
      <c r="H1335">
        <v>0.98060278118137401</v>
      </c>
      <c r="I1335">
        <v>13.41316598885021</v>
      </c>
      <c r="J1335">
        <f t="shared" si="40"/>
        <v>15.417901983768655</v>
      </c>
      <c r="K1335">
        <f t="shared" si="41"/>
        <v>1.1494603135892671</v>
      </c>
    </row>
    <row r="1336" spans="1:11" x14ac:dyDescent="0.35">
      <c r="A1336">
        <v>28</v>
      </c>
      <c r="B1336">
        <v>1.59</v>
      </c>
      <c r="C1336">
        <v>900</v>
      </c>
      <c r="D1336">
        <v>750</v>
      </c>
      <c r="E1336">
        <v>1</v>
      </c>
      <c r="F1336">
        <v>11.969170879766541</v>
      </c>
      <c r="G1336">
        <v>840.07284273440416</v>
      </c>
      <c r="H1336">
        <v>0.98771609264415983</v>
      </c>
      <c r="I1336">
        <v>13.467113324290381</v>
      </c>
      <c r="J1336">
        <f t="shared" si="40"/>
        <v>15.493551495736</v>
      </c>
      <c r="K1336">
        <f t="shared" si="41"/>
        <v>1.150473091199921</v>
      </c>
    </row>
    <row r="1337" spans="1:11" x14ac:dyDescent="0.35">
      <c r="A1337">
        <v>28</v>
      </c>
      <c r="B1337">
        <v>1.6040000000000001</v>
      </c>
      <c r="C1337">
        <v>900</v>
      </c>
      <c r="D1337">
        <v>750</v>
      </c>
      <c r="E1337">
        <v>1</v>
      </c>
      <c r="F1337">
        <v>11.916865469061261</v>
      </c>
      <c r="G1337">
        <v>840.22977769475062</v>
      </c>
      <c r="H1337">
        <v>0.98628226266811159</v>
      </c>
      <c r="I1337">
        <v>13.65493976330845</v>
      </c>
      <c r="J1337">
        <f t="shared" si="40"/>
        <v>15.272242416053924</v>
      </c>
      <c r="K1337">
        <f t="shared" si="41"/>
        <v>1.1184408485705117</v>
      </c>
    </row>
    <row r="1338" spans="1:11" x14ac:dyDescent="0.35">
      <c r="A1338">
        <v>28</v>
      </c>
      <c r="B1338">
        <v>1.6180000000000001</v>
      </c>
      <c r="C1338">
        <v>900</v>
      </c>
      <c r="D1338">
        <v>750</v>
      </c>
      <c r="E1338">
        <v>1</v>
      </c>
      <c r="F1338">
        <v>11.865659919020381</v>
      </c>
      <c r="G1338">
        <v>840.46529010557788</v>
      </c>
      <c r="H1338">
        <v>0.99139345038636706</v>
      </c>
      <c r="I1338">
        <v>13.772078091539131</v>
      </c>
      <c r="J1338">
        <f t="shared" si="40"/>
        <v>15.34838633536094</v>
      </c>
      <c r="K1338">
        <f t="shared" si="41"/>
        <v>1.1144568185966222</v>
      </c>
    </row>
    <row r="1339" spans="1:11" x14ac:dyDescent="0.35">
      <c r="A1339">
        <v>28</v>
      </c>
      <c r="B1339">
        <v>1.6319999999999999</v>
      </c>
      <c r="C1339">
        <v>900</v>
      </c>
      <c r="D1339">
        <v>750</v>
      </c>
      <c r="E1339">
        <v>1</v>
      </c>
      <c r="F1339">
        <v>11.81523498151482</v>
      </c>
      <c r="G1339">
        <v>840.62237174095878</v>
      </c>
      <c r="H1339">
        <v>0.99207839784635654</v>
      </c>
      <c r="I1339">
        <v>13.91799074699043</v>
      </c>
      <c r="J1339">
        <f t="shared" si="40"/>
        <v>15.155089434644736</v>
      </c>
      <c r="K1339">
        <f t="shared" si="41"/>
        <v>1.0888848620568174</v>
      </c>
    </row>
    <row r="1340" spans="1:11" x14ac:dyDescent="0.35">
      <c r="A1340">
        <v>28</v>
      </c>
      <c r="B1340">
        <v>1.6459999999999999</v>
      </c>
      <c r="C1340">
        <v>900</v>
      </c>
      <c r="D1340">
        <v>750</v>
      </c>
      <c r="E1340">
        <v>1</v>
      </c>
      <c r="F1340">
        <v>11.76529880790801</v>
      </c>
      <c r="G1340">
        <v>840.8581043185643</v>
      </c>
      <c r="H1340">
        <v>0.99335759078061836</v>
      </c>
      <c r="I1340">
        <v>14.106842167087731</v>
      </c>
      <c r="J1340">
        <f t="shared" si="40"/>
        <v>15.230365235029693</v>
      </c>
      <c r="K1340">
        <f t="shared" si="41"/>
        <v>1.0796438391125707</v>
      </c>
    </row>
    <row r="1341" spans="1:11" x14ac:dyDescent="0.35">
      <c r="A1341">
        <v>28</v>
      </c>
      <c r="B1341">
        <v>1.66</v>
      </c>
      <c r="C1341">
        <v>900</v>
      </c>
      <c r="D1341">
        <v>750</v>
      </c>
      <c r="E1341">
        <v>1</v>
      </c>
      <c r="F1341">
        <v>11.71560722617639</v>
      </c>
      <c r="G1341">
        <v>841.01533283470462</v>
      </c>
      <c r="H1341">
        <v>0.99647773263977379</v>
      </c>
      <c r="I1341">
        <v>14.222048158682011</v>
      </c>
      <c r="J1341">
        <f t="shared" si="40"/>
        <v>15.059121818668547</v>
      </c>
      <c r="K1341">
        <f t="shared" si="41"/>
        <v>1.0588574620650215</v>
      </c>
    </row>
    <row r="1342" spans="1:11" x14ac:dyDescent="0.35">
      <c r="A1342">
        <v>28</v>
      </c>
      <c r="B1342">
        <v>1.6739999999999999</v>
      </c>
      <c r="C1342">
        <v>900</v>
      </c>
      <c r="D1342">
        <v>750</v>
      </c>
      <c r="E1342">
        <v>1</v>
      </c>
      <c r="F1342">
        <v>11.66595974031847</v>
      </c>
      <c r="G1342">
        <v>841.17262016083794</v>
      </c>
      <c r="H1342">
        <v>0.99292131712417775</v>
      </c>
      <c r="I1342">
        <v>14.45987355632144</v>
      </c>
      <c r="J1342">
        <f t="shared" si="40"/>
        <v>14.902111908615629</v>
      </c>
      <c r="K1342">
        <f t="shared" si="41"/>
        <v>1.0305838326021084</v>
      </c>
    </row>
    <row r="1343" spans="1:11" x14ac:dyDescent="0.35">
      <c r="A1343">
        <v>28</v>
      </c>
      <c r="B1343">
        <v>1.6879999999999999</v>
      </c>
      <c r="C1343">
        <v>900</v>
      </c>
      <c r="D1343">
        <v>750</v>
      </c>
      <c r="E1343">
        <v>1</v>
      </c>
      <c r="F1343">
        <v>11.616185755741659</v>
      </c>
      <c r="G1343">
        <v>841.40866149097371</v>
      </c>
      <c r="H1343">
        <v>0.99816484847878073</v>
      </c>
      <c r="I1343">
        <v>14.54652324752317</v>
      </c>
      <c r="J1343">
        <f t="shared" si="40"/>
        <v>14.979328143587903</v>
      </c>
      <c r="K1343">
        <f t="shared" si="41"/>
        <v>1.02975315054327</v>
      </c>
    </row>
    <row r="1344" spans="1:11" x14ac:dyDescent="0.35">
      <c r="A1344">
        <v>28</v>
      </c>
      <c r="B1344">
        <v>1.702</v>
      </c>
      <c r="C1344">
        <v>900</v>
      </c>
      <c r="D1344">
        <v>750</v>
      </c>
      <c r="E1344">
        <v>1</v>
      </c>
      <c r="F1344">
        <v>11.56615147977155</v>
      </c>
      <c r="G1344">
        <v>841.56609598652824</v>
      </c>
      <c r="H1344">
        <v>0.99827131005170799</v>
      </c>
      <c r="I1344">
        <v>14.71888046210495</v>
      </c>
      <c r="J1344">
        <f t="shared" si="40"/>
        <v>14.837658500076508</v>
      </c>
      <c r="K1344">
        <f t="shared" si="41"/>
        <v>1.0080697739394897</v>
      </c>
    </row>
    <row r="1345" spans="1:11" x14ac:dyDescent="0.35">
      <c r="A1345">
        <v>28</v>
      </c>
      <c r="B1345">
        <v>1.716</v>
      </c>
      <c r="C1345">
        <v>900</v>
      </c>
      <c r="D1345">
        <v>750</v>
      </c>
      <c r="E1345">
        <v>1</v>
      </c>
      <c r="F1345">
        <v>11.515753765098729</v>
      </c>
      <c r="G1345">
        <v>841.80235822571592</v>
      </c>
      <c r="H1345">
        <v>0.99597559077012676</v>
      </c>
      <c r="I1345">
        <v>14.902111406063</v>
      </c>
      <c r="J1345">
        <f t="shared" si="40"/>
        <v>14.912162469232147</v>
      </c>
      <c r="K1345">
        <f t="shared" si="41"/>
        <v>1.000674472421744</v>
      </c>
    </row>
    <row r="1346" spans="1:11" x14ac:dyDescent="0.35">
      <c r="A1346">
        <v>28</v>
      </c>
      <c r="B1346">
        <v>1.73</v>
      </c>
      <c r="C1346">
        <v>900</v>
      </c>
      <c r="D1346">
        <v>750</v>
      </c>
      <c r="E1346">
        <v>1</v>
      </c>
      <c r="F1346">
        <v>11.46491828803058</v>
      </c>
      <c r="G1346">
        <v>841.95994009734181</v>
      </c>
      <c r="H1346">
        <v>0.99952505250532586</v>
      </c>
      <c r="I1346">
        <v>14.98585606087647</v>
      </c>
      <c r="J1346">
        <f t="shared" si="40"/>
        <v>14.783224426553668</v>
      </c>
      <c r="K1346">
        <f t="shared" si="41"/>
        <v>0.98647847453627879</v>
      </c>
    </row>
    <row r="1347" spans="1:11" x14ac:dyDescent="0.35">
      <c r="A1347">
        <v>28</v>
      </c>
      <c r="B1347">
        <v>1.744</v>
      </c>
      <c r="C1347">
        <v>900</v>
      </c>
      <c r="D1347">
        <v>750</v>
      </c>
      <c r="E1347">
        <v>1</v>
      </c>
      <c r="F1347">
        <v>11.41358909931534</v>
      </c>
      <c r="G1347">
        <v>842.11758097734503</v>
      </c>
      <c r="H1347">
        <v>0.99908470695485652</v>
      </c>
      <c r="I1347">
        <v>15.14742459456693</v>
      </c>
      <c r="J1347">
        <f t="shared" ref="J1347:J1410" si="42">(G1347-836.091)/((B1347-1.333))</f>
        <v>14.663214056800534</v>
      </c>
      <c r="K1347">
        <f t="shared" ref="K1347:K1410" si="43">J1347/I1347</f>
        <v>0.96803347428842312</v>
      </c>
    </row>
    <row r="1348" spans="1:11" x14ac:dyDescent="0.35">
      <c r="A1348">
        <v>28</v>
      </c>
      <c r="B1348">
        <v>1.758</v>
      </c>
      <c r="C1348">
        <v>900</v>
      </c>
      <c r="D1348">
        <v>750</v>
      </c>
      <c r="E1348">
        <v>1</v>
      </c>
      <c r="F1348">
        <v>11.361732294925771</v>
      </c>
      <c r="G1348">
        <v>842.35415301058151</v>
      </c>
      <c r="H1348">
        <v>0.9953597609878817</v>
      </c>
      <c r="I1348">
        <v>15.3304295773512</v>
      </c>
      <c r="J1348">
        <f t="shared" si="42"/>
        <v>14.73683061313295</v>
      </c>
      <c r="K1348">
        <f t="shared" si="43"/>
        <v>0.96127969139917524</v>
      </c>
    </row>
    <row r="1349" spans="1:11" x14ac:dyDescent="0.35">
      <c r="A1349">
        <v>28</v>
      </c>
      <c r="B1349">
        <v>1.772</v>
      </c>
      <c r="C1349">
        <v>900</v>
      </c>
      <c r="D1349">
        <v>750</v>
      </c>
      <c r="E1349">
        <v>1</v>
      </c>
      <c r="F1349">
        <v>11.309329027229531</v>
      </c>
      <c r="G1349">
        <v>842.51194155661688</v>
      </c>
      <c r="H1349">
        <v>0.99868353398671061</v>
      </c>
      <c r="I1349">
        <v>15.394046290462709</v>
      </c>
      <c r="J1349">
        <f t="shared" si="42"/>
        <v>14.626290561769627</v>
      </c>
      <c r="K1349">
        <f t="shared" si="43"/>
        <v>0.95012645056363509</v>
      </c>
    </row>
    <row r="1350" spans="1:11" x14ac:dyDescent="0.35">
      <c r="A1350">
        <v>28</v>
      </c>
      <c r="B1350">
        <v>1.786</v>
      </c>
      <c r="C1350">
        <v>900</v>
      </c>
      <c r="D1350">
        <v>750</v>
      </c>
      <c r="E1350">
        <v>1</v>
      </c>
      <c r="F1350">
        <v>11.256373175378091</v>
      </c>
      <c r="G1350">
        <v>842.66978922716623</v>
      </c>
      <c r="H1350">
        <v>0.99924948292007676</v>
      </c>
      <c r="I1350">
        <v>15.491264004725171</v>
      </c>
      <c r="J1350">
        <f t="shared" si="42"/>
        <v>14.522713525753256</v>
      </c>
      <c r="K1350">
        <f t="shared" si="43"/>
        <v>0.93747763393119588</v>
      </c>
    </row>
    <row r="1351" spans="1:11" x14ac:dyDescent="0.35">
      <c r="A1351">
        <v>28</v>
      </c>
      <c r="B1351">
        <v>1.8</v>
      </c>
      <c r="C1351">
        <v>900</v>
      </c>
      <c r="D1351">
        <v>750</v>
      </c>
      <c r="E1351">
        <v>1</v>
      </c>
      <c r="F1351">
        <v>11.202871601148621</v>
      </c>
      <c r="G1351">
        <v>842.82769605546696</v>
      </c>
      <c r="H1351">
        <v>0.99754084275686528</v>
      </c>
      <c r="I1351">
        <v>15.62312123389813</v>
      </c>
      <c r="J1351">
        <f t="shared" si="42"/>
        <v>14.425473352177621</v>
      </c>
      <c r="K1351">
        <f t="shared" si="43"/>
        <v>0.92334131805097153</v>
      </c>
    </row>
    <row r="1352" spans="1:11" x14ac:dyDescent="0.35">
      <c r="A1352">
        <v>28</v>
      </c>
      <c r="B1352">
        <v>1.8140000000000001</v>
      </c>
      <c r="C1352">
        <v>900</v>
      </c>
      <c r="D1352">
        <v>750</v>
      </c>
      <c r="E1352">
        <v>1</v>
      </c>
      <c r="F1352">
        <v>11.148835210336401</v>
      </c>
      <c r="G1352">
        <v>843.06466729147132</v>
      </c>
      <c r="H1352">
        <v>0.99485906983393979</v>
      </c>
      <c r="I1352">
        <v>15.759641480566639</v>
      </c>
      <c r="J1352">
        <f t="shared" si="42"/>
        <v>14.498268797237658</v>
      </c>
      <c r="K1352">
        <f t="shared" si="43"/>
        <v>0.91996184146166071</v>
      </c>
    </row>
    <row r="1353" spans="1:11" x14ac:dyDescent="0.35">
      <c r="A1353">
        <v>28</v>
      </c>
      <c r="B1353">
        <v>1.8280000000000001</v>
      </c>
      <c r="C1353">
        <v>900</v>
      </c>
      <c r="D1353">
        <v>750</v>
      </c>
      <c r="E1353">
        <v>1</v>
      </c>
      <c r="F1353">
        <v>11.094291348816331</v>
      </c>
      <c r="G1353">
        <v>843.22272215972998</v>
      </c>
      <c r="H1353">
        <v>0.99706148629654179</v>
      </c>
      <c r="I1353">
        <v>15.81696196336463</v>
      </c>
      <c r="J1353">
        <f t="shared" si="42"/>
        <v>14.407519514606006</v>
      </c>
      <c r="K1353">
        <f t="shared" si="43"/>
        <v>0.91089044457316237</v>
      </c>
    </row>
    <row r="1354" spans="1:11" x14ac:dyDescent="0.35">
      <c r="A1354">
        <v>28</v>
      </c>
      <c r="B1354">
        <v>1.8420000000000001</v>
      </c>
      <c r="C1354">
        <v>900</v>
      </c>
      <c r="D1354">
        <v>750</v>
      </c>
      <c r="E1354">
        <v>1</v>
      </c>
      <c r="F1354">
        <v>11.039261362490111</v>
      </c>
      <c r="G1354">
        <v>843.3808363022689</v>
      </c>
      <c r="H1354">
        <v>0.99775260254029485</v>
      </c>
      <c r="I1354">
        <v>15.882725936412379</v>
      </c>
      <c r="J1354">
        <f t="shared" si="42"/>
        <v>14.321878786382895</v>
      </c>
      <c r="K1354">
        <f t="shared" si="43"/>
        <v>0.90172674663792307</v>
      </c>
    </row>
    <row r="1355" spans="1:11" x14ac:dyDescent="0.35">
      <c r="A1355">
        <v>28</v>
      </c>
      <c r="B1355">
        <v>1.8560000000000001</v>
      </c>
      <c r="C1355">
        <v>900</v>
      </c>
      <c r="D1355">
        <v>750</v>
      </c>
      <c r="E1355">
        <v>1</v>
      </c>
      <c r="F1355">
        <v>10.983781596647439</v>
      </c>
      <c r="G1355">
        <v>843.53900975243812</v>
      </c>
      <c r="H1355">
        <v>0.99727470569751864</v>
      </c>
      <c r="I1355">
        <v>15.95343110603881</v>
      </c>
      <c r="J1355">
        <f t="shared" si="42"/>
        <v>14.240936429135964</v>
      </c>
      <c r="K1355">
        <f t="shared" si="43"/>
        <v>0.89265665388716164</v>
      </c>
    </row>
    <row r="1356" spans="1:11" x14ac:dyDescent="0.35">
      <c r="A1356">
        <v>28</v>
      </c>
      <c r="B1356">
        <v>1.87</v>
      </c>
      <c r="C1356">
        <v>900</v>
      </c>
      <c r="D1356">
        <v>750</v>
      </c>
      <c r="E1356">
        <v>1</v>
      </c>
      <c r="F1356">
        <v>10.92788718813191</v>
      </c>
      <c r="G1356">
        <v>843.6972425436129</v>
      </c>
      <c r="H1356">
        <v>0.99594863859262273</v>
      </c>
      <c r="I1356">
        <v>16.025857825933141</v>
      </c>
      <c r="J1356">
        <f t="shared" si="42"/>
        <v>14.164325034660878</v>
      </c>
      <c r="K1356">
        <f t="shared" si="43"/>
        <v>0.883841925250334</v>
      </c>
    </row>
    <row r="1357" spans="1:11" x14ac:dyDescent="0.35">
      <c r="A1357">
        <v>28</v>
      </c>
      <c r="B1357">
        <v>1.8839999999999999</v>
      </c>
      <c r="C1357">
        <v>900</v>
      </c>
      <c r="D1357">
        <v>750</v>
      </c>
      <c r="E1357">
        <v>1</v>
      </c>
      <c r="F1357">
        <v>10.87161704510955</v>
      </c>
      <c r="G1357">
        <v>843.85553470919331</v>
      </c>
      <c r="H1357">
        <v>0.99406361461047776</v>
      </c>
      <c r="I1357">
        <v>16.104152655866532</v>
      </c>
      <c r="J1357">
        <f t="shared" si="42"/>
        <v>14.091714535741016</v>
      </c>
      <c r="K1357">
        <f t="shared" si="43"/>
        <v>0.87503607528258176</v>
      </c>
    </row>
    <row r="1358" spans="1:11" x14ac:dyDescent="0.35">
      <c r="A1358">
        <v>28</v>
      </c>
      <c r="B1358">
        <v>1.8979999999999999</v>
      </c>
      <c r="C1358">
        <v>900</v>
      </c>
      <c r="D1358">
        <v>750</v>
      </c>
      <c r="E1358">
        <v>1</v>
      </c>
      <c r="F1358">
        <v>10.81500655817266</v>
      </c>
      <c r="G1358">
        <v>844.09308435769913</v>
      </c>
      <c r="H1358">
        <v>0.99317416270936654</v>
      </c>
      <c r="I1358">
        <v>16.17211614033636</v>
      </c>
      <c r="J1358">
        <f t="shared" si="42"/>
        <v>14.162981164069237</v>
      </c>
      <c r="K1358">
        <f t="shared" si="43"/>
        <v>0.87576548679019461</v>
      </c>
    </row>
    <row r="1359" spans="1:11" x14ac:dyDescent="0.35">
      <c r="A1359">
        <v>28</v>
      </c>
      <c r="B1359">
        <v>1.9119999999999999</v>
      </c>
      <c r="C1359">
        <v>900</v>
      </c>
      <c r="D1359">
        <v>750</v>
      </c>
      <c r="E1359">
        <v>1</v>
      </c>
      <c r="F1359">
        <v>10.758104326997181</v>
      </c>
      <c r="G1359">
        <v>844.25152510558428</v>
      </c>
      <c r="H1359">
        <v>0.99423895154795328</v>
      </c>
      <c r="I1359">
        <v>16.200666157926321</v>
      </c>
      <c r="J1359">
        <f t="shared" si="42"/>
        <v>14.094171166812211</v>
      </c>
      <c r="K1359">
        <f t="shared" si="43"/>
        <v>0.86997479174129588</v>
      </c>
    </row>
    <row r="1360" spans="1:11" x14ac:dyDescent="0.35">
      <c r="A1360">
        <v>28</v>
      </c>
      <c r="B1360">
        <v>1.9259999999999999</v>
      </c>
      <c r="C1360">
        <v>900</v>
      </c>
      <c r="D1360">
        <v>750</v>
      </c>
      <c r="E1360">
        <v>1</v>
      </c>
      <c r="F1360">
        <v>10.70094648890591</v>
      </c>
      <c r="G1360">
        <v>844.41002534497318</v>
      </c>
      <c r="H1360">
        <v>0.99484580503166975</v>
      </c>
      <c r="I1360">
        <v>16.22916062048694</v>
      </c>
      <c r="J1360">
        <f t="shared" si="42"/>
        <v>14.028710531152058</v>
      </c>
      <c r="K1360">
        <f t="shared" si="43"/>
        <v>0.86441380791085787</v>
      </c>
    </row>
    <row r="1361" spans="1:11" x14ac:dyDescent="0.35">
      <c r="A1361">
        <v>28</v>
      </c>
      <c r="B1361">
        <v>1.94</v>
      </c>
      <c r="C1361">
        <v>900</v>
      </c>
      <c r="D1361">
        <v>750</v>
      </c>
      <c r="E1361">
        <v>1</v>
      </c>
      <c r="F1361">
        <v>10.64358299426233</v>
      </c>
      <c r="G1361">
        <v>844.56858510937934</v>
      </c>
      <c r="H1361">
        <v>0.99514233230811067</v>
      </c>
      <c r="I1361">
        <v>16.256313858885051</v>
      </c>
      <c r="J1361">
        <f t="shared" si="42"/>
        <v>13.966367560756728</v>
      </c>
      <c r="K1361">
        <f t="shared" si="43"/>
        <v>0.8591349602372047</v>
      </c>
    </row>
    <row r="1362" spans="1:11" x14ac:dyDescent="0.35">
      <c r="A1362">
        <v>28</v>
      </c>
      <c r="B1362">
        <v>1.954</v>
      </c>
      <c r="C1362">
        <v>900</v>
      </c>
      <c r="D1362">
        <v>750</v>
      </c>
      <c r="E1362">
        <v>1</v>
      </c>
      <c r="F1362">
        <v>10.58604858424891</v>
      </c>
      <c r="G1362">
        <v>844.72720443234107</v>
      </c>
      <c r="H1362">
        <v>0.99524486711866678</v>
      </c>
      <c r="I1362">
        <v>16.28104492520686</v>
      </c>
      <c r="J1362">
        <f t="shared" si="42"/>
        <v>13.906931453045186</v>
      </c>
      <c r="K1362">
        <f t="shared" si="43"/>
        <v>0.85417929358538947</v>
      </c>
    </row>
    <row r="1363" spans="1:11" x14ac:dyDescent="0.35">
      <c r="A1363">
        <v>28</v>
      </c>
      <c r="B1363">
        <v>1.968</v>
      </c>
      <c r="C1363">
        <v>900</v>
      </c>
      <c r="D1363">
        <v>750</v>
      </c>
      <c r="E1363">
        <v>1</v>
      </c>
      <c r="F1363">
        <v>10.528391279609281</v>
      </c>
      <c r="G1363">
        <v>844.88588334742178</v>
      </c>
      <c r="H1363">
        <v>0.99524376594893116</v>
      </c>
      <c r="I1363">
        <v>16.302762653867148</v>
      </c>
      <c r="J1363">
        <f t="shared" si="42"/>
        <v>13.850209995939801</v>
      </c>
      <c r="K1363">
        <f t="shared" si="43"/>
        <v>0.84956214415931641</v>
      </c>
    </row>
    <row r="1364" spans="1:11" x14ac:dyDescent="0.35">
      <c r="A1364">
        <v>28</v>
      </c>
      <c r="B1364">
        <v>1.982</v>
      </c>
      <c r="C1364">
        <v>900</v>
      </c>
      <c r="D1364">
        <v>750</v>
      </c>
      <c r="E1364">
        <v>1</v>
      </c>
      <c r="F1364">
        <v>10.47064924287103</v>
      </c>
      <c r="G1364">
        <v>845.04462188821049</v>
      </c>
      <c r="H1364">
        <v>0.9951984906603546</v>
      </c>
      <c r="I1364">
        <v>16.321155572877501</v>
      </c>
      <c r="J1364">
        <f t="shared" si="42"/>
        <v>13.796027562728009</v>
      </c>
      <c r="K1364">
        <f t="shared" si="43"/>
        <v>0.84528497391779356</v>
      </c>
    </row>
    <row r="1365" spans="1:11" x14ac:dyDescent="0.35">
      <c r="A1365">
        <v>28</v>
      </c>
      <c r="B1365">
        <v>1.996</v>
      </c>
      <c r="C1365">
        <v>900</v>
      </c>
      <c r="D1365">
        <v>750</v>
      </c>
      <c r="E1365">
        <v>1</v>
      </c>
      <c r="F1365">
        <v>10.412871433935081</v>
      </c>
      <c r="G1365">
        <v>845.20342008832108</v>
      </c>
      <c r="H1365">
        <v>0.99514121585234194</v>
      </c>
      <c r="I1365">
        <v>16.336088301584031</v>
      </c>
      <c r="J1365">
        <f t="shared" si="42"/>
        <v>13.744223360966927</v>
      </c>
      <c r="K1365">
        <f t="shared" si="43"/>
        <v>0.84134115262061948</v>
      </c>
    </row>
    <row r="1366" spans="1:11" x14ac:dyDescent="0.35">
      <c r="A1366">
        <v>28</v>
      </c>
      <c r="B1366">
        <v>2.0099999999999998</v>
      </c>
      <c r="C1366">
        <v>900</v>
      </c>
      <c r="D1366">
        <v>750</v>
      </c>
      <c r="E1366">
        <v>1</v>
      </c>
      <c r="F1366">
        <v>10.355089338602991</v>
      </c>
      <c r="G1366">
        <v>845.36227798139259</v>
      </c>
      <c r="H1366">
        <v>0.99507646894853286</v>
      </c>
      <c r="I1366">
        <v>16.34783776668689</v>
      </c>
      <c r="J1366">
        <f t="shared" si="42"/>
        <v>13.694649898659659</v>
      </c>
      <c r="K1366">
        <f t="shared" si="43"/>
        <v>0.83770404955731737</v>
      </c>
    </row>
    <row r="1367" spans="1:11" x14ac:dyDescent="0.35">
      <c r="A1367">
        <v>28</v>
      </c>
      <c r="B1367">
        <v>2.024</v>
      </c>
      <c r="C1367">
        <v>900</v>
      </c>
      <c r="D1367">
        <v>750</v>
      </c>
      <c r="E1367">
        <v>1</v>
      </c>
      <c r="F1367">
        <v>10.297350845323679</v>
      </c>
      <c r="G1367">
        <v>845.52119560109031</v>
      </c>
      <c r="H1367">
        <v>0.99498555029808144</v>
      </c>
      <c r="I1367">
        <v>16.356885549365192</v>
      </c>
      <c r="J1367">
        <f t="shared" si="42"/>
        <v>13.647171636889006</v>
      </c>
      <c r="K1367">
        <f t="shared" si="43"/>
        <v>0.83433802820847214</v>
      </c>
    </row>
    <row r="1368" spans="1:11" x14ac:dyDescent="0.35">
      <c r="A1368">
        <v>28</v>
      </c>
      <c r="B1368">
        <v>2.0379999999999998</v>
      </c>
      <c r="C1368">
        <v>900</v>
      </c>
      <c r="D1368">
        <v>750</v>
      </c>
      <c r="E1368">
        <v>1</v>
      </c>
      <c r="F1368">
        <v>10.239694140523079</v>
      </c>
      <c r="G1368">
        <v>845.68017298110374</v>
      </c>
      <c r="H1368">
        <v>0.99482312621025326</v>
      </c>
      <c r="I1368">
        <v>16.363879412554638</v>
      </c>
      <c r="J1368">
        <f t="shared" si="42"/>
        <v>13.601663802984016</v>
      </c>
      <c r="K1368">
        <f t="shared" si="43"/>
        <v>0.83120044214873612</v>
      </c>
    </row>
    <row r="1369" spans="1:11" x14ac:dyDescent="0.35">
      <c r="A1369">
        <v>28</v>
      </c>
      <c r="B1369">
        <v>2.052</v>
      </c>
      <c r="C1369">
        <v>900</v>
      </c>
      <c r="D1369">
        <v>750</v>
      </c>
      <c r="E1369">
        <v>1</v>
      </c>
      <c r="F1369">
        <v>10.182155284696419</v>
      </c>
      <c r="G1369">
        <v>845.83921015514807</v>
      </c>
      <c r="H1369">
        <v>0.99452310260966925</v>
      </c>
      <c r="I1369">
        <v>16.369839245955401</v>
      </c>
      <c r="J1369">
        <f t="shared" si="42"/>
        <v>13.558011342347784</v>
      </c>
      <c r="K1369">
        <f t="shared" si="43"/>
        <v>0.82823118410876562</v>
      </c>
    </row>
    <row r="1370" spans="1:11" x14ac:dyDescent="0.35">
      <c r="A1370">
        <v>28</v>
      </c>
      <c r="B1370">
        <v>2.0659999999999998</v>
      </c>
      <c r="C1370">
        <v>900</v>
      </c>
      <c r="D1370">
        <v>750</v>
      </c>
      <c r="E1370">
        <v>1</v>
      </c>
      <c r="F1370">
        <v>10.12477406775295</v>
      </c>
      <c r="G1370">
        <v>845.99830715696419</v>
      </c>
      <c r="H1370">
        <v>0.99399877218967891</v>
      </c>
      <c r="I1370">
        <v>16.386415981789579</v>
      </c>
      <c r="J1370">
        <f t="shared" si="42"/>
        <v>13.516107990401339</v>
      </c>
      <c r="K1370">
        <f t="shared" si="43"/>
        <v>0.82483613289336444</v>
      </c>
    </row>
    <row r="1371" spans="1:11" x14ac:dyDescent="0.35">
      <c r="A1371">
        <v>28</v>
      </c>
      <c r="B1371">
        <v>2.08</v>
      </c>
      <c r="C1371">
        <v>900</v>
      </c>
      <c r="D1371">
        <v>750</v>
      </c>
      <c r="E1371">
        <v>1</v>
      </c>
      <c r="F1371">
        <v>10.043207755337921</v>
      </c>
      <c r="G1371">
        <v>846.157464020318</v>
      </c>
      <c r="H1371">
        <v>0.99459640073532218</v>
      </c>
      <c r="I1371">
        <v>16.323729527680481</v>
      </c>
      <c r="J1371">
        <f t="shared" si="42"/>
        <v>13.475855448886202</v>
      </c>
      <c r="K1371">
        <f t="shared" si="43"/>
        <v>0.82553778081380969</v>
      </c>
    </row>
    <row r="1372" spans="1:11" x14ac:dyDescent="0.35">
      <c r="A1372">
        <v>28</v>
      </c>
      <c r="B1372">
        <v>2.0939999999999999</v>
      </c>
      <c r="C1372">
        <v>900</v>
      </c>
      <c r="D1372">
        <v>750</v>
      </c>
      <c r="E1372">
        <v>1</v>
      </c>
      <c r="F1372">
        <v>9.9713366564317631</v>
      </c>
      <c r="G1372">
        <v>846.5556182947488</v>
      </c>
      <c r="H1372">
        <v>0.99589467262017595</v>
      </c>
      <c r="I1372">
        <v>15.826979540641791</v>
      </c>
      <c r="J1372">
        <f t="shared" si="42"/>
        <v>13.751140991785533</v>
      </c>
      <c r="K1372">
        <f t="shared" si="43"/>
        <v>0.86884177467180312</v>
      </c>
    </row>
    <row r="1373" spans="1:11" x14ac:dyDescent="0.35">
      <c r="A1373">
        <v>28</v>
      </c>
      <c r="B1373">
        <v>2.1080000000000001</v>
      </c>
      <c r="C1373">
        <v>900</v>
      </c>
      <c r="D1373">
        <v>750</v>
      </c>
      <c r="E1373">
        <v>1</v>
      </c>
      <c r="F1373">
        <v>9.9106239795855249</v>
      </c>
      <c r="G1373">
        <v>846.71498493975889</v>
      </c>
      <c r="H1373">
        <v>0.99559998410946571</v>
      </c>
      <c r="I1373">
        <v>15.80049432795624</v>
      </c>
      <c r="J1373">
        <f t="shared" si="42"/>
        <v>13.70836766420501</v>
      </c>
      <c r="K1373">
        <f t="shared" si="43"/>
        <v>0.86759106263849139</v>
      </c>
    </row>
    <row r="1374" spans="1:11" x14ac:dyDescent="0.35">
      <c r="A1374">
        <v>28</v>
      </c>
      <c r="B1374">
        <v>2.1219999999999999</v>
      </c>
      <c r="C1374">
        <v>900</v>
      </c>
      <c r="D1374">
        <v>750</v>
      </c>
      <c r="E1374">
        <v>1</v>
      </c>
      <c r="F1374">
        <v>9.8503070065480163</v>
      </c>
      <c r="G1374">
        <v>846.87441159856894</v>
      </c>
      <c r="H1374">
        <v>0.99483819499574799</v>
      </c>
      <c r="I1374">
        <v>15.78535949550928</v>
      </c>
      <c r="J1374">
        <f t="shared" si="42"/>
        <v>13.667188337856697</v>
      </c>
      <c r="K1374">
        <f t="shared" si="43"/>
        <v>0.86581419585311481</v>
      </c>
    </row>
    <row r="1375" spans="1:11" x14ac:dyDescent="0.35">
      <c r="A1375">
        <v>28</v>
      </c>
      <c r="B1375">
        <v>2.1360000000000001</v>
      </c>
      <c r="C1375">
        <v>900</v>
      </c>
      <c r="D1375">
        <v>750</v>
      </c>
      <c r="E1375">
        <v>1</v>
      </c>
      <c r="F1375">
        <v>9.7904245895951352</v>
      </c>
      <c r="G1375">
        <v>847.03389830508468</v>
      </c>
      <c r="H1375">
        <v>0.99345404990133068</v>
      </c>
      <c r="I1375">
        <v>15.79055205217912</v>
      </c>
      <c r="J1375">
        <f t="shared" si="42"/>
        <v>13.627519682546284</v>
      </c>
      <c r="K1375">
        <f t="shared" si="43"/>
        <v>0.86301730538076193</v>
      </c>
    </row>
    <row r="1376" spans="1:11" x14ac:dyDescent="0.35">
      <c r="A1376">
        <v>28</v>
      </c>
      <c r="B1376">
        <v>2.15</v>
      </c>
      <c r="C1376">
        <v>900</v>
      </c>
      <c r="D1376">
        <v>750</v>
      </c>
      <c r="E1376">
        <v>1</v>
      </c>
      <c r="F1376">
        <v>9.8291959846781793</v>
      </c>
      <c r="G1376">
        <v>847.11366418683485</v>
      </c>
      <c r="H1376">
        <v>0.99480617721462561</v>
      </c>
      <c r="I1376">
        <v>15.806694282007131</v>
      </c>
      <c r="J1376">
        <f t="shared" si="42"/>
        <v>13.491633031621598</v>
      </c>
      <c r="K1376">
        <f t="shared" si="43"/>
        <v>0.85353918984687505</v>
      </c>
    </row>
    <row r="1377" spans="1:11" x14ac:dyDescent="0.35">
      <c r="A1377">
        <v>28</v>
      </c>
      <c r="B1377">
        <v>2.1640000000000001</v>
      </c>
      <c r="C1377">
        <v>900</v>
      </c>
      <c r="D1377">
        <v>750</v>
      </c>
      <c r="E1377">
        <v>1</v>
      </c>
      <c r="F1377">
        <v>9.7700023079464113</v>
      </c>
      <c r="G1377">
        <v>847.19344509323798</v>
      </c>
      <c r="H1377">
        <v>0.9954540413862224</v>
      </c>
      <c r="I1377">
        <v>15.78142418999073</v>
      </c>
      <c r="J1377">
        <f t="shared" si="42"/>
        <v>13.360343072488535</v>
      </c>
      <c r="K1377">
        <f t="shared" si="43"/>
        <v>0.84658665223397578</v>
      </c>
    </row>
    <row r="1378" spans="1:11" x14ac:dyDescent="0.35">
      <c r="A1378">
        <v>28</v>
      </c>
      <c r="B1378">
        <v>2.1779999999999999</v>
      </c>
      <c r="C1378">
        <v>900</v>
      </c>
      <c r="D1378">
        <v>750</v>
      </c>
      <c r="E1378">
        <v>1</v>
      </c>
      <c r="F1378">
        <v>9.7113542410323017</v>
      </c>
      <c r="G1378">
        <v>847.35305199698576</v>
      </c>
      <c r="H1378">
        <v>0.99754930691602206</v>
      </c>
      <c r="I1378">
        <v>15.722068964661499</v>
      </c>
      <c r="J1378">
        <f t="shared" si="42"/>
        <v>13.327872185781949</v>
      </c>
      <c r="K1378">
        <f t="shared" si="43"/>
        <v>0.8477174483675789</v>
      </c>
    </row>
    <row r="1379" spans="1:11" x14ac:dyDescent="0.35">
      <c r="A1379">
        <v>28</v>
      </c>
      <c r="B1379">
        <v>2.1920000000000002</v>
      </c>
      <c r="C1379">
        <v>900</v>
      </c>
      <c r="D1379">
        <v>750</v>
      </c>
      <c r="E1379">
        <v>1</v>
      </c>
      <c r="F1379">
        <v>9.5163619309269887</v>
      </c>
      <c r="G1379">
        <v>847.91215006126879</v>
      </c>
      <c r="H1379">
        <v>0.99656010040257759</v>
      </c>
      <c r="I1379">
        <v>15.052164375153779</v>
      </c>
      <c r="J1379">
        <f t="shared" si="42"/>
        <v>13.761525100429312</v>
      </c>
      <c r="K1379">
        <f t="shared" si="43"/>
        <v>0.91425556866393964</v>
      </c>
    </row>
    <row r="1380" spans="1:11" x14ac:dyDescent="0.35">
      <c r="A1380">
        <v>28</v>
      </c>
      <c r="B1380">
        <v>2.206</v>
      </c>
      <c r="C1380">
        <v>900</v>
      </c>
      <c r="D1380">
        <v>750</v>
      </c>
      <c r="E1380">
        <v>1</v>
      </c>
      <c r="F1380">
        <v>9.4360356114908743</v>
      </c>
      <c r="G1380">
        <v>848.07202790609972</v>
      </c>
      <c r="H1380">
        <v>0.99891455229209491</v>
      </c>
      <c r="I1380">
        <v>14.92569604130767</v>
      </c>
      <c r="J1380">
        <f t="shared" si="42"/>
        <v>13.723972401030597</v>
      </c>
      <c r="K1380">
        <f t="shared" si="43"/>
        <v>0.91948625799753403</v>
      </c>
    </row>
    <row r="1381" spans="1:11" x14ac:dyDescent="0.35">
      <c r="A1381">
        <v>28</v>
      </c>
      <c r="B1381">
        <v>2.2200000000000002</v>
      </c>
      <c r="C1381">
        <v>900</v>
      </c>
      <c r="D1381">
        <v>750</v>
      </c>
      <c r="E1381">
        <v>1</v>
      </c>
      <c r="F1381">
        <v>9.3892545749158707</v>
      </c>
      <c r="G1381">
        <v>848.15198943993971</v>
      </c>
      <c r="H1381">
        <v>0.99813872516176094</v>
      </c>
      <c r="I1381">
        <v>14.88862633422127</v>
      </c>
      <c r="J1381">
        <f t="shared" si="42"/>
        <v>13.597507824058287</v>
      </c>
      <c r="K1381">
        <f t="shared" si="43"/>
        <v>0.91328155592196125</v>
      </c>
    </row>
    <row r="1382" spans="1:11" x14ac:dyDescent="0.35">
      <c r="A1382">
        <v>28</v>
      </c>
      <c r="B1382">
        <v>2.234</v>
      </c>
      <c r="C1382">
        <v>900</v>
      </c>
      <c r="D1382">
        <v>750</v>
      </c>
      <c r="E1382">
        <v>1</v>
      </c>
      <c r="F1382">
        <v>9.2900549939791368</v>
      </c>
      <c r="G1382">
        <v>848.23196605374812</v>
      </c>
      <c r="H1382">
        <v>0.997418559286674</v>
      </c>
      <c r="I1382">
        <v>14.953213769585091</v>
      </c>
      <c r="J1382">
        <f t="shared" si="42"/>
        <v>13.474990070752625</v>
      </c>
      <c r="K1382">
        <f t="shared" si="43"/>
        <v>0.90114341160298395</v>
      </c>
    </row>
    <row r="1383" spans="1:11" x14ac:dyDescent="0.35">
      <c r="A1383">
        <v>28</v>
      </c>
      <c r="B1383">
        <v>2.2480000000000002</v>
      </c>
      <c r="C1383">
        <v>900</v>
      </c>
      <c r="D1383">
        <v>750</v>
      </c>
      <c r="E1383">
        <v>1</v>
      </c>
      <c r="F1383">
        <v>9.202160037134135</v>
      </c>
      <c r="G1383">
        <v>848.47198641765715</v>
      </c>
      <c r="H1383">
        <v>0.99728890363480338</v>
      </c>
      <c r="I1383">
        <v>14.90660875865353</v>
      </c>
      <c r="J1383">
        <f t="shared" si="42"/>
        <v>13.531132696893046</v>
      </c>
      <c r="K1383">
        <f t="shared" si="43"/>
        <v>0.90772709715333488</v>
      </c>
    </row>
    <row r="1384" spans="1:11" x14ac:dyDescent="0.35">
      <c r="A1384">
        <v>28</v>
      </c>
      <c r="B1384">
        <v>2.262</v>
      </c>
      <c r="C1384">
        <v>900</v>
      </c>
      <c r="D1384">
        <v>750</v>
      </c>
      <c r="E1384">
        <v>1</v>
      </c>
      <c r="F1384">
        <v>9.1587990066025302</v>
      </c>
      <c r="G1384">
        <v>848.55202339401944</v>
      </c>
      <c r="H1384">
        <v>0.99790904814224646</v>
      </c>
      <c r="I1384">
        <v>14.872798742900841</v>
      </c>
      <c r="J1384">
        <f t="shared" si="42"/>
        <v>13.413372867620488</v>
      </c>
      <c r="K1384">
        <f t="shared" si="43"/>
        <v>0.90187281489457571</v>
      </c>
    </row>
    <row r="1385" spans="1:11" x14ac:dyDescent="0.35">
      <c r="A1385">
        <v>28</v>
      </c>
      <c r="B1385">
        <v>2.2759999999999998</v>
      </c>
      <c r="C1385">
        <v>900</v>
      </c>
      <c r="D1385">
        <v>750</v>
      </c>
      <c r="E1385">
        <v>1</v>
      </c>
      <c r="F1385">
        <v>9.2353162778574784</v>
      </c>
      <c r="G1385">
        <v>848.15198943993971</v>
      </c>
      <c r="H1385">
        <v>0.99576319292790538</v>
      </c>
      <c r="I1385">
        <v>14.845739659209929</v>
      </c>
      <c r="J1385">
        <f t="shared" si="42"/>
        <v>12.790020614994386</v>
      </c>
      <c r="K1385">
        <f t="shared" si="43"/>
        <v>0.8615280146758989</v>
      </c>
    </row>
    <row r="1386" spans="1:11" x14ac:dyDescent="0.35">
      <c r="A1386">
        <v>28</v>
      </c>
      <c r="B1386">
        <v>2.29</v>
      </c>
      <c r="C1386">
        <v>900</v>
      </c>
      <c r="D1386">
        <v>750</v>
      </c>
      <c r="E1386">
        <v>1</v>
      </c>
      <c r="F1386">
        <v>9.1609082999920037</v>
      </c>
      <c r="G1386">
        <v>848.39196453833824</v>
      </c>
      <c r="H1386">
        <v>0.99784540992118398</v>
      </c>
      <c r="I1386">
        <v>14.78275114527219</v>
      </c>
      <c r="J1386">
        <f t="shared" si="42"/>
        <v>12.853672453853955</v>
      </c>
      <c r="K1386">
        <f t="shared" si="43"/>
        <v>0.8695047577774323</v>
      </c>
    </row>
    <row r="1387" spans="1:11" x14ac:dyDescent="0.35">
      <c r="A1387">
        <v>28</v>
      </c>
      <c r="B1387">
        <v>2.3039999999999998</v>
      </c>
      <c r="C1387">
        <v>900</v>
      </c>
      <c r="D1387">
        <v>750</v>
      </c>
      <c r="E1387">
        <v>1</v>
      </c>
      <c r="F1387">
        <v>9.122007870597578</v>
      </c>
      <c r="G1387">
        <v>848.47198641765715</v>
      </c>
      <c r="H1387">
        <v>0.9961947906109031</v>
      </c>
      <c r="I1387">
        <v>14.80182289808363</v>
      </c>
      <c r="J1387">
        <f t="shared" si="42"/>
        <v>12.750758411593349</v>
      </c>
      <c r="K1387">
        <f t="shared" si="43"/>
        <v>0.86143162902213688</v>
      </c>
    </row>
    <row r="1388" spans="1:11" x14ac:dyDescent="0.35">
      <c r="A1388">
        <v>28</v>
      </c>
      <c r="B1388">
        <v>2.3180000000000001</v>
      </c>
      <c r="C1388">
        <v>900</v>
      </c>
      <c r="D1388">
        <v>750</v>
      </c>
      <c r="E1388">
        <v>1</v>
      </c>
      <c r="F1388">
        <v>9.0506061144218073</v>
      </c>
      <c r="G1388">
        <v>848.63207547169804</v>
      </c>
      <c r="H1388">
        <v>0.99840918941105206</v>
      </c>
      <c r="I1388">
        <v>14.73515274952649</v>
      </c>
      <c r="J1388">
        <f t="shared" si="42"/>
        <v>12.732056316444705</v>
      </c>
      <c r="K1388">
        <f t="shared" si="43"/>
        <v>0.86406001572354563</v>
      </c>
    </row>
    <row r="1389" spans="1:11" x14ac:dyDescent="0.35">
      <c r="A1389">
        <v>28</v>
      </c>
      <c r="B1389">
        <v>2.3319999999999999</v>
      </c>
      <c r="C1389">
        <v>900</v>
      </c>
      <c r="D1389">
        <v>750</v>
      </c>
      <c r="E1389">
        <v>1</v>
      </c>
      <c r="F1389">
        <v>9.0305743325349219</v>
      </c>
      <c r="G1389">
        <v>848.71214265496747</v>
      </c>
      <c r="H1389">
        <v>0.99744012521448733</v>
      </c>
      <c r="I1389">
        <v>14.76715199272644</v>
      </c>
      <c r="J1389">
        <f t="shared" si="42"/>
        <v>12.633776431398857</v>
      </c>
      <c r="K1389">
        <f t="shared" si="43"/>
        <v>0.85553236247731612</v>
      </c>
    </row>
    <row r="1390" spans="1:11" x14ac:dyDescent="0.35">
      <c r="A1390">
        <v>28</v>
      </c>
      <c r="B1390">
        <v>2.3460000000000001</v>
      </c>
      <c r="C1390">
        <v>900</v>
      </c>
      <c r="D1390">
        <v>750</v>
      </c>
      <c r="E1390">
        <v>1</v>
      </c>
      <c r="F1390">
        <v>8.9952195871795855</v>
      </c>
      <c r="G1390">
        <v>848.79222494810335</v>
      </c>
      <c r="H1390">
        <v>0.99550382454306008</v>
      </c>
      <c r="I1390">
        <v>14.807902479523699</v>
      </c>
      <c r="J1390">
        <f t="shared" si="42"/>
        <v>12.538227984307348</v>
      </c>
      <c r="K1390">
        <f t="shared" si="43"/>
        <v>0.84672545633287044</v>
      </c>
    </row>
    <row r="1391" spans="1:11" x14ac:dyDescent="0.35">
      <c r="A1391">
        <v>28</v>
      </c>
      <c r="B1391">
        <v>2.36</v>
      </c>
      <c r="C1391">
        <v>900</v>
      </c>
      <c r="D1391">
        <v>750</v>
      </c>
      <c r="E1391">
        <v>1</v>
      </c>
      <c r="F1391">
        <v>8.9289725906917958</v>
      </c>
      <c r="G1391">
        <v>848.95243488108724</v>
      </c>
      <c r="H1391">
        <v>0.99719359810085062</v>
      </c>
      <c r="I1391">
        <v>14.7799478738242</v>
      </c>
      <c r="J1391">
        <f t="shared" si="42"/>
        <v>12.523305629101495</v>
      </c>
      <c r="K1391">
        <f t="shared" si="43"/>
        <v>0.84731730693588592</v>
      </c>
    </row>
    <row r="1392" spans="1:11" x14ac:dyDescent="0.35">
      <c r="A1392">
        <v>28</v>
      </c>
      <c r="B1392">
        <v>2.3740000000000001</v>
      </c>
      <c r="C1392">
        <v>900</v>
      </c>
      <c r="D1392">
        <v>750</v>
      </c>
      <c r="E1392">
        <v>1</v>
      </c>
      <c r="F1392">
        <v>8.6857286915383973</v>
      </c>
      <c r="G1392">
        <v>849.75439259399207</v>
      </c>
      <c r="H1392">
        <v>0.99601190552792851</v>
      </c>
      <c r="I1392">
        <v>14.30811248362477</v>
      </c>
      <c r="J1392">
        <f t="shared" si="42"/>
        <v>13.125257054747411</v>
      </c>
      <c r="K1392">
        <f t="shared" si="43"/>
        <v>0.91732973652317151</v>
      </c>
    </row>
    <row r="1393" spans="1:11" x14ac:dyDescent="0.35">
      <c r="A1393">
        <v>28</v>
      </c>
      <c r="B1393">
        <v>2.3879999999999999</v>
      </c>
      <c r="C1393">
        <v>900</v>
      </c>
      <c r="D1393">
        <v>750</v>
      </c>
      <c r="E1393">
        <v>1</v>
      </c>
      <c r="F1393">
        <v>8.6398906197684919</v>
      </c>
      <c r="G1393">
        <v>849.91496598639446</v>
      </c>
      <c r="H1393">
        <v>0.99285650710212037</v>
      </c>
      <c r="I1393">
        <v>14.38691064322256</v>
      </c>
      <c r="J1393">
        <f t="shared" si="42"/>
        <v>13.103285295160623</v>
      </c>
      <c r="K1393">
        <f t="shared" si="43"/>
        <v>0.91077824976506461</v>
      </c>
    </row>
    <row r="1394" spans="1:11" x14ac:dyDescent="0.35">
      <c r="A1394">
        <v>28</v>
      </c>
      <c r="B1394">
        <v>2.4020000000000001</v>
      </c>
      <c r="C1394">
        <v>900</v>
      </c>
      <c r="D1394">
        <v>750</v>
      </c>
      <c r="E1394">
        <v>1</v>
      </c>
      <c r="F1394">
        <v>8.5964601184622111</v>
      </c>
      <c r="G1394">
        <v>849.99527544174612</v>
      </c>
      <c r="H1394">
        <v>0.99513196453070241</v>
      </c>
      <c r="I1394">
        <v>14.415653882995681</v>
      </c>
      <c r="J1394">
        <f t="shared" si="42"/>
        <v>13.006805838864459</v>
      </c>
      <c r="K1394">
        <f t="shared" si="43"/>
        <v>0.90226957059554114</v>
      </c>
    </row>
    <row r="1395" spans="1:11" x14ac:dyDescent="0.35">
      <c r="A1395">
        <v>28</v>
      </c>
      <c r="B1395">
        <v>2.4159999999999999</v>
      </c>
      <c r="C1395">
        <v>900</v>
      </c>
      <c r="D1395">
        <v>750</v>
      </c>
      <c r="E1395">
        <v>1</v>
      </c>
      <c r="F1395">
        <v>8.5471578360529357</v>
      </c>
      <c r="G1395">
        <v>849.99527544174612</v>
      </c>
      <c r="H1395">
        <v>0.99565104264652216</v>
      </c>
      <c r="I1395">
        <v>14.7047950990526</v>
      </c>
      <c r="J1395">
        <f t="shared" si="42"/>
        <v>12.838666151196776</v>
      </c>
      <c r="K1395">
        <f t="shared" si="43"/>
        <v>0.87309384895978215</v>
      </c>
    </row>
    <row r="1396" spans="1:11" x14ac:dyDescent="0.35">
      <c r="A1396">
        <v>28</v>
      </c>
      <c r="B1396">
        <v>2.4300000000000002</v>
      </c>
      <c r="C1396">
        <v>900</v>
      </c>
      <c r="D1396">
        <v>750</v>
      </c>
      <c r="E1396">
        <v>1</v>
      </c>
      <c r="F1396">
        <v>8.5067579646995881</v>
      </c>
      <c r="G1396">
        <v>850.15593989225977</v>
      </c>
      <c r="H1396">
        <v>0.99691159041395594</v>
      </c>
      <c r="I1396">
        <v>14.77198331409784</v>
      </c>
      <c r="J1396">
        <f t="shared" si="42"/>
        <v>12.82127610962603</v>
      </c>
      <c r="K1396">
        <f t="shared" si="43"/>
        <v>0.86794547739502748</v>
      </c>
    </row>
    <row r="1397" spans="1:11" x14ac:dyDescent="0.35">
      <c r="A1397">
        <v>28</v>
      </c>
      <c r="B1397">
        <v>2.444</v>
      </c>
      <c r="C1397">
        <v>900</v>
      </c>
      <c r="D1397">
        <v>750</v>
      </c>
      <c r="E1397">
        <v>1</v>
      </c>
      <c r="F1397">
        <v>8.4673241445335545</v>
      </c>
      <c r="G1397">
        <v>850.31666509121851</v>
      </c>
      <c r="H1397">
        <v>0.99384756636659988</v>
      </c>
      <c r="I1397">
        <v>14.887464697919089</v>
      </c>
      <c r="J1397">
        <f t="shared" si="42"/>
        <v>12.804379019998652</v>
      </c>
      <c r="K1397">
        <f t="shared" si="43"/>
        <v>0.86007787624096921</v>
      </c>
    </row>
    <row r="1398" spans="1:11" x14ac:dyDescent="0.35">
      <c r="A1398">
        <v>28</v>
      </c>
      <c r="B1398">
        <v>2.4580000000000002</v>
      </c>
      <c r="C1398">
        <v>900</v>
      </c>
      <c r="D1398">
        <v>750</v>
      </c>
      <c r="E1398">
        <v>1</v>
      </c>
      <c r="F1398">
        <v>8.5329334254249662</v>
      </c>
      <c r="G1398">
        <v>849.99527544174612</v>
      </c>
      <c r="H1398">
        <v>0.99704208539859718</v>
      </c>
      <c r="I1398">
        <v>14.9927900438081</v>
      </c>
      <c r="J1398">
        <f t="shared" si="42"/>
        <v>12.359355948218761</v>
      </c>
      <c r="K1398">
        <f t="shared" si="43"/>
        <v>0.82435329995987472</v>
      </c>
    </row>
    <row r="1399" spans="1:11" x14ac:dyDescent="0.35">
      <c r="A1399">
        <v>28</v>
      </c>
      <c r="B1399">
        <v>2.472</v>
      </c>
      <c r="C1399">
        <v>900</v>
      </c>
      <c r="D1399">
        <v>750</v>
      </c>
      <c r="E1399">
        <v>1</v>
      </c>
      <c r="F1399">
        <v>8.4959470462428666</v>
      </c>
      <c r="G1399">
        <v>850.07560007560016</v>
      </c>
      <c r="H1399">
        <v>0.99330803692710223</v>
      </c>
      <c r="I1399">
        <v>15.126082285436951</v>
      </c>
      <c r="J1399">
        <f t="shared" si="42"/>
        <v>12.277963191922876</v>
      </c>
      <c r="K1399">
        <f t="shared" si="43"/>
        <v>0.81170807881587559</v>
      </c>
    </row>
    <row r="1400" spans="1:11" x14ac:dyDescent="0.35">
      <c r="A1400">
        <v>28</v>
      </c>
      <c r="B1400">
        <v>2.4860000000000002</v>
      </c>
      <c r="C1400">
        <v>900</v>
      </c>
      <c r="D1400">
        <v>750</v>
      </c>
      <c r="E1400">
        <v>1</v>
      </c>
      <c r="F1400">
        <v>8.4599544969172058</v>
      </c>
      <c r="G1400">
        <v>850.23629489603024</v>
      </c>
      <c r="H1400">
        <v>0.99752452152807658</v>
      </c>
      <c r="I1400">
        <v>15.15809224999396</v>
      </c>
      <c r="J1400">
        <f t="shared" si="42"/>
        <v>12.268252294909136</v>
      </c>
      <c r="K1400">
        <f t="shared" si="43"/>
        <v>0.80935332049546171</v>
      </c>
    </row>
    <row r="1401" spans="1:11" x14ac:dyDescent="0.35">
      <c r="A1401">
        <v>28</v>
      </c>
      <c r="B1401">
        <v>2.5</v>
      </c>
      <c r="C1401">
        <v>900</v>
      </c>
      <c r="D1401">
        <v>750</v>
      </c>
      <c r="E1401">
        <v>1</v>
      </c>
      <c r="F1401">
        <v>8.4249714026829849</v>
      </c>
      <c r="G1401">
        <v>850.39705048213273</v>
      </c>
      <c r="H1401">
        <v>0.99521163284024328</v>
      </c>
      <c r="I1401">
        <v>15.28704276624819</v>
      </c>
      <c r="J1401">
        <f t="shared" si="42"/>
        <v>12.258826462838663</v>
      </c>
      <c r="K1401">
        <f t="shared" si="43"/>
        <v>0.80190960739015937</v>
      </c>
    </row>
    <row r="1402" spans="1:11" x14ac:dyDescent="0.35">
      <c r="A1402">
        <v>30</v>
      </c>
      <c r="B1402">
        <v>1.1140000000000001</v>
      </c>
      <c r="C1402">
        <v>900</v>
      </c>
      <c r="D1402">
        <v>750</v>
      </c>
      <c r="E1402">
        <v>1</v>
      </c>
      <c r="F1402">
        <v>13.97753280642821</v>
      </c>
      <c r="G1402">
        <v>832.06918878919612</v>
      </c>
      <c r="H1402">
        <v>0.75456891388155778</v>
      </c>
      <c r="I1402">
        <v>10.65484796045757</v>
      </c>
      <c r="J1402">
        <f t="shared" si="42"/>
        <v>18.364434752529188</v>
      </c>
      <c r="K1402">
        <f t="shared" si="43"/>
        <v>1.7235754860776571</v>
      </c>
    </row>
    <row r="1403" spans="1:11" x14ac:dyDescent="0.35">
      <c r="A1403">
        <v>30</v>
      </c>
      <c r="B1403">
        <v>1.1279999999999999</v>
      </c>
      <c r="C1403">
        <v>900</v>
      </c>
      <c r="D1403">
        <v>750</v>
      </c>
      <c r="E1403">
        <v>1</v>
      </c>
      <c r="F1403">
        <v>13.85067379498563</v>
      </c>
      <c r="G1403">
        <v>832.30014803848997</v>
      </c>
      <c r="H1403">
        <v>0.75896459312590681</v>
      </c>
      <c r="I1403">
        <v>11.0327936308571</v>
      </c>
      <c r="J1403">
        <f t="shared" si="42"/>
        <v>18.491960787853863</v>
      </c>
      <c r="K1403">
        <f t="shared" si="43"/>
        <v>1.6760905176486371</v>
      </c>
    </row>
    <row r="1404" spans="1:11" x14ac:dyDescent="0.35">
      <c r="A1404">
        <v>30</v>
      </c>
      <c r="B1404">
        <v>1.1419999999999999</v>
      </c>
      <c r="C1404">
        <v>900</v>
      </c>
      <c r="D1404">
        <v>750</v>
      </c>
      <c r="E1404">
        <v>1</v>
      </c>
      <c r="F1404">
        <v>13.78038659367815</v>
      </c>
      <c r="G1404">
        <v>832.53123553910234</v>
      </c>
      <c r="H1404">
        <v>0.80574992740852602</v>
      </c>
      <c r="I1404">
        <v>11.233059731782079</v>
      </c>
      <c r="J1404">
        <f t="shared" si="42"/>
        <v>18.637510266479932</v>
      </c>
      <c r="K1404">
        <f t="shared" si="43"/>
        <v>1.6591659540230332</v>
      </c>
    </row>
    <row r="1405" spans="1:11" x14ac:dyDescent="0.35">
      <c r="A1405">
        <v>30</v>
      </c>
      <c r="B1405">
        <v>1.1559999999999999</v>
      </c>
      <c r="C1405">
        <v>900</v>
      </c>
      <c r="D1405">
        <v>750</v>
      </c>
      <c r="E1405">
        <v>1</v>
      </c>
      <c r="F1405">
        <v>13.760069369337501</v>
      </c>
      <c r="G1405">
        <v>832.76245139788932</v>
      </c>
      <c r="H1405">
        <v>0.87078660550008835</v>
      </c>
      <c r="I1405">
        <v>11.547148767506661</v>
      </c>
      <c r="J1405">
        <f t="shared" si="42"/>
        <v>18.805359333958673</v>
      </c>
      <c r="K1405">
        <f t="shared" si="43"/>
        <v>1.6285716684344109</v>
      </c>
    </row>
    <row r="1406" spans="1:11" x14ac:dyDescent="0.35">
      <c r="A1406">
        <v>30</v>
      </c>
      <c r="B1406">
        <v>1.17</v>
      </c>
      <c r="C1406">
        <v>900</v>
      </c>
      <c r="D1406">
        <v>750</v>
      </c>
      <c r="E1406">
        <v>1</v>
      </c>
      <c r="F1406">
        <v>13.77335374830402</v>
      </c>
      <c r="G1406">
        <v>832.99379572182602</v>
      </c>
      <c r="H1406">
        <v>0.93104094736535226</v>
      </c>
      <c r="I1406">
        <v>12.150573429919969</v>
      </c>
      <c r="J1406">
        <f t="shared" si="42"/>
        <v>19.001253240331224</v>
      </c>
      <c r="K1406">
        <f t="shared" si="43"/>
        <v>1.5638153499440541</v>
      </c>
    </row>
    <row r="1407" spans="1:11" x14ac:dyDescent="0.35">
      <c r="A1407">
        <v>30</v>
      </c>
      <c r="B1407">
        <v>1.1839999999999999</v>
      </c>
      <c r="C1407">
        <v>900</v>
      </c>
      <c r="D1407">
        <v>750</v>
      </c>
      <c r="E1407">
        <v>1</v>
      </c>
      <c r="F1407">
        <v>13.80136909054916</v>
      </c>
      <c r="G1407">
        <v>833.22526861800657</v>
      </c>
      <c r="H1407">
        <v>0.97424902040882444</v>
      </c>
      <c r="I1407">
        <v>13.14748014954796</v>
      </c>
      <c r="J1407">
        <f t="shared" si="42"/>
        <v>19.233096523445912</v>
      </c>
      <c r="K1407">
        <f t="shared" si="43"/>
        <v>1.4628732125605979</v>
      </c>
    </row>
    <row r="1408" spans="1:11" x14ac:dyDescent="0.35">
      <c r="A1408">
        <v>30</v>
      </c>
      <c r="B1408">
        <v>1.198</v>
      </c>
      <c r="C1408">
        <v>900</v>
      </c>
      <c r="D1408">
        <v>750</v>
      </c>
      <c r="E1408">
        <v>1</v>
      </c>
      <c r="F1408">
        <v>13.82883834998375</v>
      </c>
      <c r="G1408">
        <v>833.45687019364414</v>
      </c>
      <c r="H1408">
        <v>0.99707689339578054</v>
      </c>
      <c r="I1408">
        <v>14.43394238167537</v>
      </c>
      <c r="J1408">
        <f t="shared" si="42"/>
        <v>19.512072639673129</v>
      </c>
      <c r="K1408">
        <f t="shared" si="43"/>
        <v>1.3518186593598089</v>
      </c>
    </row>
    <row r="1409" spans="1:11" x14ac:dyDescent="0.35">
      <c r="A1409">
        <v>30</v>
      </c>
      <c r="B1409">
        <v>1.212</v>
      </c>
      <c r="C1409">
        <v>900</v>
      </c>
      <c r="D1409">
        <v>750</v>
      </c>
      <c r="E1409">
        <v>1</v>
      </c>
      <c r="F1409">
        <v>13.84606653424785</v>
      </c>
      <c r="G1409">
        <v>833.68860055607047</v>
      </c>
      <c r="H1409">
        <v>1.000011467265246</v>
      </c>
      <c r="I1409">
        <v>15.85148333851475</v>
      </c>
      <c r="J1409">
        <f t="shared" si="42"/>
        <v>19.854540858921812</v>
      </c>
      <c r="K1409">
        <f t="shared" si="43"/>
        <v>1.2525352003292165</v>
      </c>
    </row>
    <row r="1410" spans="1:11" x14ac:dyDescent="0.35">
      <c r="A1410">
        <v>30</v>
      </c>
      <c r="B1410">
        <v>1.226</v>
      </c>
      <c r="C1410">
        <v>900</v>
      </c>
      <c r="D1410">
        <v>750</v>
      </c>
      <c r="E1410">
        <v>1</v>
      </c>
      <c r="F1410">
        <v>13.84848698027821</v>
      </c>
      <c r="G1410">
        <v>833.99777489338044</v>
      </c>
      <c r="H1410">
        <v>0.99699695735849414</v>
      </c>
      <c r="I1410">
        <v>17.058504208138292</v>
      </c>
      <c r="J1410">
        <f t="shared" si="42"/>
        <v>19.562851463734305</v>
      </c>
      <c r="K1410">
        <f t="shared" si="43"/>
        <v>1.1468093113580988</v>
      </c>
    </row>
    <row r="1411" spans="1:11" x14ac:dyDescent="0.35">
      <c r="A1411">
        <v>30</v>
      </c>
      <c r="B1411">
        <v>1.24</v>
      </c>
      <c r="C1411">
        <v>900</v>
      </c>
      <c r="D1411">
        <v>750</v>
      </c>
      <c r="E1411">
        <v>1</v>
      </c>
      <c r="F1411">
        <v>13.834761309408391</v>
      </c>
      <c r="G1411">
        <v>834.30717863105167</v>
      </c>
      <c r="H1411">
        <v>0.98687841581948976</v>
      </c>
      <c r="I1411">
        <v>18.077789490527831</v>
      </c>
      <c r="J1411">
        <f t="shared" ref="J1411:J1474" si="44">(G1411-836.091)/((B1411-1.333))</f>
        <v>19.180874934928372</v>
      </c>
      <c r="K1411">
        <f t="shared" ref="K1411:K1474" si="45">J1411/I1411</f>
        <v>1.0610188234008655</v>
      </c>
    </row>
    <row r="1412" spans="1:11" x14ac:dyDescent="0.35">
      <c r="A1412">
        <v>30</v>
      </c>
      <c r="B1412">
        <v>1.254</v>
      </c>
      <c r="C1412">
        <v>900</v>
      </c>
      <c r="D1412">
        <v>750</v>
      </c>
      <c r="E1412">
        <v>1</v>
      </c>
      <c r="F1412">
        <v>13.80526329267254</v>
      </c>
      <c r="G1412">
        <v>834.53938213192305</v>
      </c>
      <c r="H1412">
        <v>0.97931434928599737</v>
      </c>
      <c r="I1412">
        <v>18.70921940989513</v>
      </c>
      <c r="J1412">
        <f t="shared" si="44"/>
        <v>19.640732507303301</v>
      </c>
      <c r="K1412">
        <f t="shared" si="45"/>
        <v>1.0497889878246605</v>
      </c>
    </row>
    <row r="1413" spans="1:11" x14ac:dyDescent="0.35">
      <c r="A1413">
        <v>30</v>
      </c>
      <c r="B1413">
        <v>1.268</v>
      </c>
      <c r="C1413">
        <v>900</v>
      </c>
      <c r="D1413">
        <v>750</v>
      </c>
      <c r="E1413">
        <v>1</v>
      </c>
      <c r="F1413">
        <v>13.761024761016589</v>
      </c>
      <c r="G1413">
        <v>834.84918793503471</v>
      </c>
      <c r="H1413">
        <v>0.97661369597570413</v>
      </c>
      <c r="I1413">
        <v>18.902539229830609</v>
      </c>
      <c r="J1413">
        <f t="shared" si="44"/>
        <v>19.1048009994662</v>
      </c>
      <c r="K1413">
        <f t="shared" si="45"/>
        <v>1.01070024334701</v>
      </c>
    </row>
    <row r="1414" spans="1:11" x14ac:dyDescent="0.35">
      <c r="A1414">
        <v>30</v>
      </c>
      <c r="B1414">
        <v>1.282</v>
      </c>
      <c r="C1414">
        <v>900</v>
      </c>
      <c r="D1414">
        <v>750</v>
      </c>
      <c r="E1414">
        <v>1</v>
      </c>
      <c r="F1414">
        <v>13.70322572340492</v>
      </c>
      <c r="G1414">
        <v>835.15922384179748</v>
      </c>
      <c r="H1414">
        <v>0.97750726480452077</v>
      </c>
      <c r="I1414">
        <v>18.764035117720141</v>
      </c>
      <c r="J1414">
        <f t="shared" si="44"/>
        <v>18.270120749069125</v>
      </c>
      <c r="K1414">
        <f t="shared" si="45"/>
        <v>0.97367760369492273</v>
      </c>
    </row>
    <row r="1415" spans="1:11" x14ac:dyDescent="0.35">
      <c r="A1415">
        <v>30</v>
      </c>
      <c r="B1415">
        <v>1.296</v>
      </c>
      <c r="C1415">
        <v>900</v>
      </c>
      <c r="D1415">
        <v>750</v>
      </c>
      <c r="E1415">
        <v>1</v>
      </c>
      <c r="F1415">
        <v>13.633314136536621</v>
      </c>
      <c r="G1415">
        <v>835.46949010866524</v>
      </c>
      <c r="H1415">
        <v>0.98084011015236194</v>
      </c>
      <c r="I1415">
        <v>18.335229152440888</v>
      </c>
      <c r="J1415">
        <f t="shared" si="44"/>
        <v>16.797564630669424</v>
      </c>
      <c r="K1415">
        <f t="shared" si="45"/>
        <v>0.91613606195007591</v>
      </c>
    </row>
    <row r="1416" spans="1:11" x14ac:dyDescent="0.35">
      <c r="A1416">
        <v>30</v>
      </c>
      <c r="B1416">
        <v>1.31</v>
      </c>
      <c r="C1416">
        <v>900</v>
      </c>
      <c r="D1416">
        <v>750</v>
      </c>
      <c r="E1416">
        <v>1</v>
      </c>
      <c r="F1416">
        <v>13.552917805325221</v>
      </c>
      <c r="G1416">
        <v>835.77998699247428</v>
      </c>
      <c r="H1416">
        <v>0.98352962711193004</v>
      </c>
      <c r="I1416">
        <v>17.753910062794489</v>
      </c>
      <c r="J1416">
        <f t="shared" si="44"/>
        <v>13.522304675031803</v>
      </c>
      <c r="K1416">
        <f t="shared" si="45"/>
        <v>0.76165220096329445</v>
      </c>
    </row>
    <row r="1417" spans="1:11" x14ac:dyDescent="0.35">
      <c r="A1417">
        <v>30</v>
      </c>
      <c r="B1417">
        <v>1.3240000000000001</v>
      </c>
      <c r="C1417">
        <v>900</v>
      </c>
      <c r="D1417">
        <v>750</v>
      </c>
      <c r="E1417">
        <v>1</v>
      </c>
      <c r="F1417">
        <v>13.46388642768731</v>
      </c>
      <c r="G1417">
        <v>836.01301115241631</v>
      </c>
      <c r="H1417">
        <v>0.99041657439429442</v>
      </c>
      <c r="I1417">
        <v>17.023094896381622</v>
      </c>
      <c r="J1417">
        <f t="shared" si="44"/>
        <v>8.6654275092997608</v>
      </c>
      <c r="K1417">
        <f t="shared" si="45"/>
        <v>0.5090394879453829</v>
      </c>
    </row>
    <row r="1418" spans="1:11" x14ac:dyDescent="0.35">
      <c r="A1418">
        <v>30</v>
      </c>
      <c r="B1418">
        <v>1.3380000000000001</v>
      </c>
      <c r="C1418">
        <v>900</v>
      </c>
      <c r="D1418">
        <v>750</v>
      </c>
      <c r="E1418">
        <v>1</v>
      </c>
      <c r="F1418">
        <v>13.36813465803611</v>
      </c>
      <c r="G1418">
        <v>836.32391223503157</v>
      </c>
      <c r="H1418">
        <v>0.99225600084415533</v>
      </c>
      <c r="I1418">
        <v>16.35234578710174</v>
      </c>
      <c r="J1418">
        <f t="shared" si="44"/>
        <v>46.582447006311504</v>
      </c>
      <c r="K1418">
        <f t="shared" si="45"/>
        <v>2.8486706196645133</v>
      </c>
    </row>
    <row r="1419" spans="1:11" x14ac:dyDescent="0.35">
      <c r="A1419">
        <v>30</v>
      </c>
      <c r="B1419">
        <v>1.3520000000000001</v>
      </c>
      <c r="C1419">
        <v>900</v>
      </c>
      <c r="D1419">
        <v>750</v>
      </c>
      <c r="E1419">
        <v>1</v>
      </c>
      <c r="F1419">
        <v>13.26752037691943</v>
      </c>
      <c r="G1419">
        <v>836.55723984004453</v>
      </c>
      <c r="H1419">
        <v>0.99786366592791909</v>
      </c>
      <c r="I1419">
        <v>15.618888323362061</v>
      </c>
      <c r="J1419">
        <f t="shared" si="44"/>
        <v>24.538938949711554</v>
      </c>
      <c r="K1419">
        <f t="shared" si="45"/>
        <v>1.5711066269042506</v>
      </c>
    </row>
    <row r="1420" spans="1:11" x14ac:dyDescent="0.35">
      <c r="A1420">
        <v>30</v>
      </c>
      <c r="B1420">
        <v>1.3660000000000001</v>
      </c>
      <c r="C1420">
        <v>900</v>
      </c>
      <c r="D1420">
        <v>750</v>
      </c>
      <c r="E1420">
        <v>1</v>
      </c>
      <c r="F1420">
        <v>13.163833754940409</v>
      </c>
      <c r="G1420">
        <v>836.79069767441854</v>
      </c>
      <c r="H1420">
        <v>0.99838831634402236</v>
      </c>
      <c r="I1420">
        <v>15.00597274422819</v>
      </c>
      <c r="J1420">
        <f t="shared" si="44"/>
        <v>21.202959830864465</v>
      </c>
      <c r="K1420">
        <f t="shared" si="45"/>
        <v>1.4129680356123429</v>
      </c>
    </row>
    <row r="1421" spans="1:11" x14ac:dyDescent="0.35">
      <c r="A1421">
        <v>30</v>
      </c>
      <c r="B1421">
        <v>1.38</v>
      </c>
      <c r="C1421">
        <v>900</v>
      </c>
      <c r="D1421">
        <v>750</v>
      </c>
      <c r="E1421">
        <v>1</v>
      </c>
      <c r="F1421">
        <v>13.058757485213279</v>
      </c>
      <c r="G1421">
        <v>837.02428584721326</v>
      </c>
      <c r="H1421">
        <v>0.99490536536288943</v>
      </c>
      <c r="I1421">
        <v>14.52243759824341</v>
      </c>
      <c r="J1421">
        <f t="shared" si="44"/>
        <v>19.857145685388449</v>
      </c>
      <c r="K1421">
        <f t="shared" si="45"/>
        <v>1.3673424692690921</v>
      </c>
    </row>
    <row r="1422" spans="1:11" x14ac:dyDescent="0.35">
      <c r="A1422">
        <v>30</v>
      </c>
      <c r="B1422">
        <v>1.3939999999999999</v>
      </c>
      <c r="C1422">
        <v>900</v>
      </c>
      <c r="D1422">
        <v>750</v>
      </c>
      <c r="E1422">
        <v>1</v>
      </c>
      <c r="F1422">
        <v>12.95386974016319</v>
      </c>
      <c r="G1422">
        <v>837.33593968165314</v>
      </c>
      <c r="H1422">
        <v>0.99344616496884564</v>
      </c>
      <c r="I1422">
        <v>14.05546532585913</v>
      </c>
      <c r="J1422">
        <f t="shared" si="44"/>
        <v>20.408847240215366</v>
      </c>
      <c r="K1422">
        <f t="shared" si="45"/>
        <v>1.4520221683922008</v>
      </c>
    </row>
    <row r="1423" spans="1:11" x14ac:dyDescent="0.35">
      <c r="A1423">
        <v>30</v>
      </c>
      <c r="B1423">
        <v>1.4079999999999999</v>
      </c>
      <c r="C1423">
        <v>900</v>
      </c>
      <c r="D1423">
        <v>750</v>
      </c>
      <c r="E1423">
        <v>1</v>
      </c>
      <c r="F1423">
        <v>12.85060671857053</v>
      </c>
      <c r="G1423">
        <v>837.56983240223451</v>
      </c>
      <c r="H1423">
        <v>0.9918833641761583</v>
      </c>
      <c r="I1423">
        <v>13.67003024274641</v>
      </c>
      <c r="J1423">
        <f t="shared" si="44"/>
        <v>19.717765363126709</v>
      </c>
      <c r="K1423">
        <f t="shared" si="45"/>
        <v>1.4424083204636176</v>
      </c>
    </row>
    <row r="1424" spans="1:11" x14ac:dyDescent="0.35">
      <c r="A1424">
        <v>30</v>
      </c>
      <c r="B1424">
        <v>1.4219999999999999</v>
      </c>
      <c r="C1424">
        <v>900</v>
      </c>
      <c r="D1424">
        <v>750</v>
      </c>
      <c r="E1424">
        <v>1</v>
      </c>
      <c r="F1424">
        <v>12.75019907041437</v>
      </c>
      <c r="G1424">
        <v>837.80385582564963</v>
      </c>
      <c r="H1424">
        <v>0.98898723630602525</v>
      </c>
      <c r="I1424">
        <v>13.3849175998339</v>
      </c>
      <c r="J1424">
        <f t="shared" si="44"/>
        <v>19.24557107471491</v>
      </c>
      <c r="K1424">
        <f t="shared" si="45"/>
        <v>1.4378550283308236</v>
      </c>
    </row>
    <row r="1425" spans="1:11" x14ac:dyDescent="0.35">
      <c r="A1425">
        <v>30</v>
      </c>
      <c r="B1425">
        <v>1.4359999999999999</v>
      </c>
      <c r="C1425">
        <v>900</v>
      </c>
      <c r="D1425">
        <v>750</v>
      </c>
      <c r="E1425">
        <v>1</v>
      </c>
      <c r="F1425">
        <v>12.653648435479379</v>
      </c>
      <c r="G1425">
        <v>838.03801006148683</v>
      </c>
      <c r="H1425">
        <v>0.98566766602548561</v>
      </c>
      <c r="I1425">
        <v>13.172348458652889</v>
      </c>
      <c r="J1425">
        <f t="shared" si="44"/>
        <v>18.9030103056973</v>
      </c>
      <c r="K1425">
        <f t="shared" si="45"/>
        <v>1.4350524027687674</v>
      </c>
    </row>
    <row r="1426" spans="1:11" x14ac:dyDescent="0.35">
      <c r="A1426">
        <v>30</v>
      </c>
      <c r="B1426">
        <v>1.45</v>
      </c>
      <c r="C1426">
        <v>900</v>
      </c>
      <c r="D1426">
        <v>750</v>
      </c>
      <c r="E1426">
        <v>1</v>
      </c>
      <c r="F1426">
        <v>12.561675013885839</v>
      </c>
      <c r="G1426">
        <v>838.27229521945765</v>
      </c>
      <c r="H1426">
        <v>0.98263356716540551</v>
      </c>
      <c r="I1426">
        <v>13.025612494973419</v>
      </c>
      <c r="J1426">
        <f t="shared" si="44"/>
        <v>18.64354888425332</v>
      </c>
      <c r="K1426">
        <f t="shared" si="45"/>
        <v>1.4312992108008633</v>
      </c>
    </row>
    <row r="1427" spans="1:11" x14ac:dyDescent="0.35">
      <c r="A1427">
        <v>30</v>
      </c>
      <c r="B1427">
        <v>1.464</v>
      </c>
      <c r="C1427">
        <v>900</v>
      </c>
      <c r="D1427">
        <v>750</v>
      </c>
      <c r="E1427">
        <v>1</v>
      </c>
      <c r="F1427">
        <v>12.47471750085508</v>
      </c>
      <c r="G1427">
        <v>838.50671140939596</v>
      </c>
      <c r="H1427">
        <v>0.98034000672402899</v>
      </c>
      <c r="I1427">
        <v>12.939755477564971</v>
      </c>
      <c r="J1427">
        <f t="shared" si="44"/>
        <v>18.440545109892774</v>
      </c>
      <c r="K1427">
        <f t="shared" si="45"/>
        <v>1.4251076955716131</v>
      </c>
    </row>
    <row r="1428" spans="1:11" x14ac:dyDescent="0.35">
      <c r="A1428">
        <v>30</v>
      </c>
      <c r="B1428">
        <v>1.478</v>
      </c>
      <c r="C1428">
        <v>900</v>
      </c>
      <c r="D1428">
        <v>750</v>
      </c>
      <c r="E1428">
        <v>1</v>
      </c>
      <c r="F1428">
        <v>12.392926616394769</v>
      </c>
      <c r="G1428">
        <v>838.74125874125878</v>
      </c>
      <c r="H1428">
        <v>0.97897482318912232</v>
      </c>
      <c r="I1428">
        <v>12.911207995998319</v>
      </c>
      <c r="J1428">
        <f t="shared" si="44"/>
        <v>18.277646491439771</v>
      </c>
      <c r="K1428">
        <f t="shared" si="45"/>
        <v>1.4156418591587028</v>
      </c>
    </row>
    <row r="1429" spans="1:11" x14ac:dyDescent="0.35">
      <c r="A1429">
        <v>30</v>
      </c>
      <c r="B1429">
        <v>1.492</v>
      </c>
      <c r="C1429">
        <v>900</v>
      </c>
      <c r="D1429">
        <v>750</v>
      </c>
      <c r="E1429">
        <v>1</v>
      </c>
      <c r="F1429">
        <v>12.316205619089491</v>
      </c>
      <c r="G1429">
        <v>838.97593732512598</v>
      </c>
      <c r="H1429">
        <v>0.97849073344432891</v>
      </c>
      <c r="I1429">
        <v>12.928935214608829</v>
      </c>
      <c r="J1429">
        <f t="shared" si="44"/>
        <v>18.144259906452668</v>
      </c>
      <c r="K1429">
        <f t="shared" si="45"/>
        <v>1.4033839295559987</v>
      </c>
    </row>
    <row r="1430" spans="1:11" x14ac:dyDescent="0.35">
      <c r="A1430">
        <v>30</v>
      </c>
      <c r="B1430">
        <v>1.506</v>
      </c>
      <c r="C1430">
        <v>900</v>
      </c>
      <c r="D1430">
        <v>750</v>
      </c>
      <c r="E1430">
        <v>1</v>
      </c>
      <c r="F1430">
        <v>12.244251120215671</v>
      </c>
      <c r="G1430">
        <v>839.2107472712006</v>
      </c>
      <c r="H1430">
        <v>0.97866216553183749</v>
      </c>
      <c r="I1430">
        <v>12.99198701197952</v>
      </c>
      <c r="J1430">
        <f t="shared" si="44"/>
        <v>18.033221220812681</v>
      </c>
      <c r="K1430">
        <f t="shared" si="45"/>
        <v>1.3880264199913988</v>
      </c>
    </row>
    <row r="1431" spans="1:11" x14ac:dyDescent="0.35">
      <c r="A1431">
        <v>30</v>
      </c>
      <c r="B1431">
        <v>1.52</v>
      </c>
      <c r="C1431">
        <v>900</v>
      </c>
      <c r="D1431">
        <v>750</v>
      </c>
      <c r="E1431">
        <v>1</v>
      </c>
      <c r="F1431">
        <v>12.17660677779773</v>
      </c>
      <c r="G1431">
        <v>839.44568868980957</v>
      </c>
      <c r="H1431">
        <v>0.97915667821902153</v>
      </c>
      <c r="I1431">
        <v>13.094980632428809</v>
      </c>
      <c r="J1431">
        <f t="shared" si="44"/>
        <v>17.939511710211566</v>
      </c>
      <c r="K1431">
        <f t="shared" si="45"/>
        <v>1.3699532831522951</v>
      </c>
    </row>
    <row r="1432" spans="1:11" x14ac:dyDescent="0.35">
      <c r="A1432">
        <v>30</v>
      </c>
      <c r="B1432">
        <v>1.534</v>
      </c>
      <c r="C1432">
        <v>900</v>
      </c>
      <c r="D1432">
        <v>750</v>
      </c>
      <c r="E1432">
        <v>1</v>
      </c>
      <c r="F1432">
        <v>12.112707639495969</v>
      </c>
      <c r="G1432">
        <v>839.68076169140295</v>
      </c>
      <c r="H1432">
        <v>0.97960011327240959</v>
      </c>
      <c r="I1432">
        <v>13.231638728131539</v>
      </c>
      <c r="J1432">
        <f t="shared" si="44"/>
        <v>17.859510902502191</v>
      </c>
      <c r="K1432">
        <f t="shared" si="45"/>
        <v>1.3497580510969831</v>
      </c>
    </row>
    <row r="1433" spans="1:11" x14ac:dyDescent="0.35">
      <c r="A1433">
        <v>30</v>
      </c>
      <c r="B1433">
        <v>1.548</v>
      </c>
      <c r="C1433">
        <v>900</v>
      </c>
      <c r="D1433">
        <v>750</v>
      </c>
      <c r="E1433">
        <v>1</v>
      </c>
      <c r="F1433">
        <v>12.05194746727372</v>
      </c>
      <c r="G1433">
        <v>839.83755018205579</v>
      </c>
      <c r="H1433">
        <v>0.97987687210127705</v>
      </c>
      <c r="I1433">
        <v>13.39512110055057</v>
      </c>
      <c r="J1433">
        <f t="shared" si="44"/>
        <v>17.425814800259456</v>
      </c>
      <c r="K1433">
        <f t="shared" si="45"/>
        <v>1.3009075968371211</v>
      </c>
    </row>
    <row r="1434" spans="1:11" x14ac:dyDescent="0.35">
      <c r="A1434">
        <v>30</v>
      </c>
      <c r="B1434">
        <v>1.5620000000000001</v>
      </c>
      <c r="C1434">
        <v>900</v>
      </c>
      <c r="D1434">
        <v>750</v>
      </c>
      <c r="E1434">
        <v>1</v>
      </c>
      <c r="F1434">
        <v>11.9937030755121</v>
      </c>
      <c r="G1434">
        <v>840.07284273440416</v>
      </c>
      <c r="H1434">
        <v>0.98514719894331937</v>
      </c>
      <c r="I1434">
        <v>13.50083113521055</v>
      </c>
      <c r="J1434">
        <f t="shared" si="44"/>
        <v>17.387959538882761</v>
      </c>
      <c r="K1434">
        <f t="shared" si="45"/>
        <v>1.2879177114906999</v>
      </c>
    </row>
    <row r="1435" spans="1:11" x14ac:dyDescent="0.35">
      <c r="A1435">
        <v>30</v>
      </c>
      <c r="B1435">
        <v>1.5760000000000001</v>
      </c>
      <c r="C1435">
        <v>900</v>
      </c>
      <c r="D1435">
        <v>750</v>
      </c>
      <c r="E1435">
        <v>1</v>
      </c>
      <c r="F1435">
        <v>11.937381211425089</v>
      </c>
      <c r="G1435">
        <v>840.30826716487616</v>
      </c>
      <c r="H1435">
        <v>0.98954901797758443</v>
      </c>
      <c r="I1435">
        <v>13.628781768850439</v>
      </c>
      <c r="J1435">
        <f t="shared" si="44"/>
        <v>17.355008908955334</v>
      </c>
      <c r="K1435">
        <f t="shared" si="45"/>
        <v>1.273408673152391</v>
      </c>
    </row>
    <row r="1436" spans="1:11" x14ac:dyDescent="0.35">
      <c r="A1436">
        <v>30</v>
      </c>
      <c r="B1436">
        <v>1.59</v>
      </c>
      <c r="C1436">
        <v>900</v>
      </c>
      <c r="D1436">
        <v>750</v>
      </c>
      <c r="E1436">
        <v>1</v>
      </c>
      <c r="F1436">
        <v>11.88243371170843</v>
      </c>
      <c r="G1436">
        <v>840.5438235843767</v>
      </c>
      <c r="H1436">
        <v>0.99274146709265265</v>
      </c>
      <c r="I1436">
        <v>13.786945644533491</v>
      </c>
      <c r="J1436">
        <f t="shared" si="44"/>
        <v>17.326161806913174</v>
      </c>
      <c r="K1436">
        <f t="shared" si="45"/>
        <v>1.2567077765903123</v>
      </c>
    </row>
    <row r="1437" spans="1:11" x14ac:dyDescent="0.35">
      <c r="A1437">
        <v>30</v>
      </c>
      <c r="B1437">
        <v>1.6040000000000001</v>
      </c>
      <c r="C1437">
        <v>900</v>
      </c>
      <c r="D1437">
        <v>750</v>
      </c>
      <c r="E1437">
        <v>1</v>
      </c>
      <c r="F1437">
        <v>11.828373643327501</v>
      </c>
      <c r="G1437">
        <v>840.77951210393485</v>
      </c>
      <c r="H1437">
        <v>0.9944761915124174</v>
      </c>
      <c r="I1437">
        <v>13.977829253886849</v>
      </c>
      <c r="J1437">
        <f t="shared" si="44"/>
        <v>17.300782671346266</v>
      </c>
      <c r="K1437">
        <f t="shared" si="45"/>
        <v>1.2377302910990557</v>
      </c>
    </row>
    <row r="1438" spans="1:11" x14ac:dyDescent="0.35">
      <c r="A1438">
        <v>30</v>
      </c>
      <c r="B1438">
        <v>1.6180000000000001</v>
      </c>
      <c r="C1438">
        <v>900</v>
      </c>
      <c r="D1438">
        <v>750</v>
      </c>
      <c r="E1438">
        <v>1</v>
      </c>
      <c r="F1438">
        <v>11.77478274143804</v>
      </c>
      <c r="G1438">
        <v>841.01533283470462</v>
      </c>
      <c r="H1438">
        <v>0.99458024203279582</v>
      </c>
      <c r="I1438">
        <v>14.181774564222909</v>
      </c>
      <c r="J1438">
        <f t="shared" si="44"/>
        <v>17.278360823524956</v>
      </c>
      <c r="K1438">
        <f t="shared" si="45"/>
        <v>1.2183497026609043</v>
      </c>
    </row>
    <row r="1439" spans="1:11" x14ac:dyDescent="0.35">
      <c r="A1439">
        <v>30</v>
      </c>
      <c r="B1439">
        <v>1.6319999999999999</v>
      </c>
      <c r="C1439">
        <v>900</v>
      </c>
      <c r="D1439">
        <v>750</v>
      </c>
      <c r="E1439">
        <v>1</v>
      </c>
      <c r="F1439">
        <v>11.72130787761661</v>
      </c>
      <c r="G1439">
        <v>841.25128588796406</v>
      </c>
      <c r="H1439">
        <v>0.99293739141763626</v>
      </c>
      <c r="I1439">
        <v>14.40050391075067</v>
      </c>
      <c r="J1439">
        <f t="shared" si="44"/>
        <v>17.258481230649004</v>
      </c>
      <c r="K1439">
        <f t="shared" si="45"/>
        <v>1.1984637022156368</v>
      </c>
    </row>
    <row r="1440" spans="1:11" x14ac:dyDescent="0.35">
      <c r="A1440">
        <v>30</v>
      </c>
      <c r="B1440">
        <v>1.6459999999999999</v>
      </c>
      <c r="C1440">
        <v>900</v>
      </c>
      <c r="D1440">
        <v>750</v>
      </c>
      <c r="E1440">
        <v>1</v>
      </c>
      <c r="F1440">
        <v>11.667667109897501</v>
      </c>
      <c r="G1440">
        <v>841.40866149097371</v>
      </c>
      <c r="H1440">
        <v>0.99682446648517919</v>
      </c>
      <c r="I1440">
        <v>14.53681728036543</v>
      </c>
      <c r="J1440">
        <f t="shared" si="44"/>
        <v>16.989333836976698</v>
      </c>
      <c r="K1440">
        <f t="shared" si="45"/>
        <v>1.1687106956984201</v>
      </c>
    </row>
    <row r="1441" spans="1:11" x14ac:dyDescent="0.35">
      <c r="A1441">
        <v>30</v>
      </c>
      <c r="B1441">
        <v>1.66</v>
      </c>
      <c r="C1441">
        <v>900</v>
      </c>
      <c r="D1441">
        <v>750</v>
      </c>
      <c r="E1441">
        <v>1</v>
      </c>
      <c r="F1441">
        <v>11.613638829177569</v>
      </c>
      <c r="G1441">
        <v>841.64483532934139</v>
      </c>
      <c r="H1441">
        <v>0.99916582592234238</v>
      </c>
      <c r="I1441">
        <v>14.680743181794011</v>
      </c>
      <c r="J1441">
        <f t="shared" si="44"/>
        <v>16.984205900126554</v>
      </c>
      <c r="K1441">
        <f t="shared" si="45"/>
        <v>1.1569036859924864</v>
      </c>
    </row>
    <row r="1442" spans="1:11" x14ac:dyDescent="0.35">
      <c r="A1442">
        <v>30</v>
      </c>
      <c r="B1442">
        <v>1.6739999999999999</v>
      </c>
      <c r="C1442">
        <v>900</v>
      </c>
      <c r="D1442">
        <v>750</v>
      </c>
      <c r="E1442">
        <v>1</v>
      </c>
      <c r="F1442">
        <v>11.55904694522472</v>
      </c>
      <c r="G1442">
        <v>841.88114178755268</v>
      </c>
      <c r="H1442">
        <v>0.9992478490795883</v>
      </c>
      <c r="I1442">
        <v>14.835023125909631</v>
      </c>
      <c r="J1442">
        <f t="shared" si="44"/>
        <v>16.979887940037159</v>
      </c>
      <c r="K1442">
        <f t="shared" si="45"/>
        <v>1.1445811574355744</v>
      </c>
    </row>
    <row r="1443" spans="1:11" x14ac:dyDescent="0.35">
      <c r="A1443">
        <v>30</v>
      </c>
      <c r="B1443">
        <v>1.6879999999999999</v>
      </c>
      <c r="C1443">
        <v>900</v>
      </c>
      <c r="D1443">
        <v>750</v>
      </c>
      <c r="E1443">
        <v>1</v>
      </c>
      <c r="F1443">
        <v>11.503774686893211</v>
      </c>
      <c r="G1443">
        <v>842.11758097734503</v>
      </c>
      <c r="H1443">
        <v>0.9969816282635674</v>
      </c>
      <c r="I1443">
        <v>15.042395373834889</v>
      </c>
      <c r="J1443">
        <f t="shared" si="44"/>
        <v>16.97628444322541</v>
      </c>
      <c r="K1443">
        <f t="shared" si="45"/>
        <v>1.1285625740667855</v>
      </c>
    </row>
    <row r="1444" spans="1:11" x14ac:dyDescent="0.35">
      <c r="A1444">
        <v>30</v>
      </c>
      <c r="B1444">
        <v>1.702</v>
      </c>
      <c r="C1444">
        <v>900</v>
      </c>
      <c r="D1444">
        <v>750</v>
      </c>
      <c r="E1444">
        <v>1</v>
      </c>
      <c r="F1444">
        <v>11.44773169814181</v>
      </c>
      <c r="G1444">
        <v>842.2752808988763</v>
      </c>
      <c r="H1444">
        <v>0.99754701784685595</v>
      </c>
      <c r="I1444">
        <v>15.19080773352584</v>
      </c>
      <c r="J1444">
        <f t="shared" si="44"/>
        <v>16.759568831643076</v>
      </c>
      <c r="K1444">
        <f t="shared" si="45"/>
        <v>1.1032704202196575</v>
      </c>
    </row>
    <row r="1445" spans="1:11" x14ac:dyDescent="0.35">
      <c r="A1445">
        <v>30</v>
      </c>
      <c r="B1445">
        <v>1.716</v>
      </c>
      <c r="C1445">
        <v>900</v>
      </c>
      <c r="D1445">
        <v>750</v>
      </c>
      <c r="E1445">
        <v>1</v>
      </c>
      <c r="F1445">
        <v>11.390873480303551</v>
      </c>
      <c r="G1445">
        <v>842.51194155661688</v>
      </c>
      <c r="H1445">
        <v>0.99940135410501263</v>
      </c>
      <c r="I1445">
        <v>15.28464780527543</v>
      </c>
      <c r="J1445">
        <f t="shared" si="44"/>
        <v>16.764860461140646</v>
      </c>
      <c r="K1445">
        <f t="shared" si="45"/>
        <v>1.0968430986911146</v>
      </c>
    </row>
    <row r="1446" spans="1:11" x14ac:dyDescent="0.35">
      <c r="A1446">
        <v>30</v>
      </c>
      <c r="B1446">
        <v>1.73</v>
      </c>
      <c r="C1446">
        <v>900</v>
      </c>
      <c r="D1446">
        <v>750</v>
      </c>
      <c r="E1446">
        <v>1</v>
      </c>
      <c r="F1446">
        <v>11.3331692249479</v>
      </c>
      <c r="G1446">
        <v>842.74873524451937</v>
      </c>
      <c r="H1446">
        <v>0.99826639286534902</v>
      </c>
      <c r="I1446">
        <v>15.42239368735147</v>
      </c>
      <c r="J1446">
        <f t="shared" si="44"/>
        <v>16.770113966043724</v>
      </c>
      <c r="K1446">
        <f t="shared" si="45"/>
        <v>1.0873872309327426</v>
      </c>
    </row>
    <row r="1447" spans="1:11" x14ac:dyDescent="0.35">
      <c r="A1447">
        <v>30</v>
      </c>
      <c r="B1447">
        <v>1.744</v>
      </c>
      <c r="C1447">
        <v>900</v>
      </c>
      <c r="D1447">
        <v>750</v>
      </c>
      <c r="E1447">
        <v>1</v>
      </c>
      <c r="F1447">
        <v>11.2746137064115</v>
      </c>
      <c r="G1447">
        <v>842.9066716641679</v>
      </c>
      <c r="H1447">
        <v>0.99503321982066473</v>
      </c>
      <c r="I1447">
        <v>15.579425092827361</v>
      </c>
      <c r="J1447">
        <f t="shared" si="44"/>
        <v>16.583142735201687</v>
      </c>
      <c r="K1447">
        <f t="shared" si="45"/>
        <v>1.0644258460369265</v>
      </c>
    </row>
    <row r="1448" spans="1:11" x14ac:dyDescent="0.35">
      <c r="A1448">
        <v>30</v>
      </c>
      <c r="B1448">
        <v>1.758</v>
      </c>
      <c r="C1448">
        <v>900</v>
      </c>
      <c r="D1448">
        <v>750</v>
      </c>
      <c r="E1448">
        <v>1</v>
      </c>
      <c r="F1448">
        <v>11.215224094526519</v>
      </c>
      <c r="G1448">
        <v>843.1436873183992</v>
      </c>
      <c r="H1448">
        <v>0.99797646087920577</v>
      </c>
      <c r="I1448">
        <v>15.622423671424031</v>
      </c>
      <c r="J1448">
        <f t="shared" si="44"/>
        <v>16.594558396233396</v>
      </c>
      <c r="K1448">
        <f t="shared" si="45"/>
        <v>1.0622268826691443</v>
      </c>
    </row>
    <row r="1449" spans="1:11" x14ac:dyDescent="0.35">
      <c r="A1449">
        <v>30</v>
      </c>
      <c r="B1449">
        <v>1.772</v>
      </c>
      <c r="C1449">
        <v>900</v>
      </c>
      <c r="D1449">
        <v>750</v>
      </c>
      <c r="E1449">
        <v>1</v>
      </c>
      <c r="F1449">
        <v>11.15502834233776</v>
      </c>
      <c r="G1449">
        <v>843.3808363022689</v>
      </c>
      <c r="H1449">
        <v>0.9970663052498987</v>
      </c>
      <c r="I1449">
        <v>15.726873185586671</v>
      </c>
      <c r="J1449">
        <f t="shared" si="44"/>
        <v>16.605549663482677</v>
      </c>
      <c r="K1449">
        <f t="shared" si="45"/>
        <v>1.0558710220097212</v>
      </c>
    </row>
    <row r="1450" spans="1:11" x14ac:dyDescent="0.35">
      <c r="A1450">
        <v>30</v>
      </c>
      <c r="B1450">
        <v>1.786</v>
      </c>
      <c r="C1450">
        <v>900</v>
      </c>
      <c r="D1450">
        <v>750</v>
      </c>
      <c r="E1450">
        <v>1</v>
      </c>
      <c r="F1450">
        <v>11.094055906322099</v>
      </c>
      <c r="G1450">
        <v>843.53900975243812</v>
      </c>
      <c r="H1450">
        <v>0.99439836041808405</v>
      </c>
      <c r="I1450">
        <v>15.822370838279539</v>
      </c>
      <c r="J1450">
        <f t="shared" si="44"/>
        <v>16.441522632313706</v>
      </c>
      <c r="K1450">
        <f t="shared" si="45"/>
        <v>1.0391314171790382</v>
      </c>
    </row>
    <row r="1451" spans="1:11" x14ac:dyDescent="0.35">
      <c r="A1451">
        <v>30</v>
      </c>
      <c r="B1451">
        <v>1.8</v>
      </c>
      <c r="C1451">
        <v>900</v>
      </c>
      <c r="D1451">
        <v>750</v>
      </c>
      <c r="E1451">
        <v>1</v>
      </c>
      <c r="F1451">
        <v>11.032361277960881</v>
      </c>
      <c r="G1451">
        <v>843.77638120251379</v>
      </c>
      <c r="H1451">
        <v>0.99687038727787447</v>
      </c>
      <c r="I1451">
        <v>15.8558043920558</v>
      </c>
      <c r="J1451">
        <f t="shared" si="44"/>
        <v>16.456919063198672</v>
      </c>
      <c r="K1451">
        <f t="shared" si="45"/>
        <v>1.0379113324230997</v>
      </c>
    </row>
    <row r="1452" spans="1:11" x14ac:dyDescent="0.35">
      <c r="A1452">
        <v>30</v>
      </c>
      <c r="B1452">
        <v>1.8140000000000001</v>
      </c>
      <c r="C1452">
        <v>900</v>
      </c>
      <c r="D1452">
        <v>750</v>
      </c>
      <c r="E1452">
        <v>1</v>
      </c>
      <c r="F1452">
        <v>10.969989660444989</v>
      </c>
      <c r="G1452">
        <v>844.01388628260452</v>
      </c>
      <c r="H1452">
        <v>0.9943454551869999</v>
      </c>
      <c r="I1452">
        <v>15.93358920294884</v>
      </c>
      <c r="J1452">
        <f t="shared" si="44"/>
        <v>16.471697053231825</v>
      </c>
      <c r="K1452">
        <f t="shared" si="45"/>
        <v>1.0337719168875898</v>
      </c>
    </row>
    <row r="1453" spans="1:11" x14ac:dyDescent="0.35">
      <c r="A1453">
        <v>30</v>
      </c>
      <c r="B1453">
        <v>1.8280000000000001</v>
      </c>
      <c r="C1453">
        <v>900</v>
      </c>
      <c r="D1453">
        <v>750</v>
      </c>
      <c r="E1453">
        <v>1</v>
      </c>
      <c r="F1453">
        <v>10.90699449912065</v>
      </c>
      <c r="G1453">
        <v>844.17229729729718</v>
      </c>
      <c r="H1453">
        <v>0.99542677321768347</v>
      </c>
      <c r="I1453">
        <v>15.95640467523822</v>
      </c>
      <c r="J1453">
        <f t="shared" si="44"/>
        <v>16.325853125852863</v>
      </c>
      <c r="K1453">
        <f t="shared" si="45"/>
        <v>1.0231536149987452</v>
      </c>
    </row>
    <row r="1454" spans="1:11" x14ac:dyDescent="0.35">
      <c r="A1454">
        <v>30</v>
      </c>
      <c r="B1454">
        <v>1.8420000000000001</v>
      </c>
      <c r="C1454">
        <v>900</v>
      </c>
      <c r="D1454">
        <v>750</v>
      </c>
      <c r="E1454">
        <v>1</v>
      </c>
      <c r="F1454">
        <v>10.843436562833871</v>
      </c>
      <c r="G1454">
        <v>844.41002534497318</v>
      </c>
      <c r="H1454">
        <v>0.99490000010254975</v>
      </c>
      <c r="I1454">
        <v>15.991385207348459</v>
      </c>
      <c r="J1454">
        <f t="shared" si="44"/>
        <v>16.343861188552392</v>
      </c>
      <c r="K1454">
        <f t="shared" si="45"/>
        <v>1.0220416165725257</v>
      </c>
    </row>
    <row r="1455" spans="1:11" x14ac:dyDescent="0.35">
      <c r="A1455">
        <v>30</v>
      </c>
      <c r="B1455">
        <v>1.8560000000000001</v>
      </c>
      <c r="C1455">
        <v>900</v>
      </c>
      <c r="D1455">
        <v>750</v>
      </c>
      <c r="E1455">
        <v>1</v>
      </c>
      <c r="F1455">
        <v>10.77937830490186</v>
      </c>
      <c r="G1455">
        <v>844.56858510937934</v>
      </c>
      <c r="H1455">
        <v>0.99413063076030062</v>
      </c>
      <c r="I1455">
        <v>16.01927451523909</v>
      </c>
      <c r="J1455">
        <f t="shared" si="44"/>
        <v>16.209531757895473</v>
      </c>
      <c r="K1455">
        <f t="shared" si="45"/>
        <v>1.0118767702292255</v>
      </c>
    </row>
    <row r="1456" spans="1:11" x14ac:dyDescent="0.35">
      <c r="A1456">
        <v>30</v>
      </c>
      <c r="B1456">
        <v>1.87</v>
      </c>
      <c r="C1456">
        <v>900</v>
      </c>
      <c r="D1456">
        <v>750</v>
      </c>
      <c r="E1456">
        <v>1</v>
      </c>
      <c r="F1456">
        <v>10.714874391057929</v>
      </c>
      <c r="G1456">
        <v>844.80653643876781</v>
      </c>
      <c r="H1456">
        <v>0.99474783709585446</v>
      </c>
      <c r="I1456">
        <v>16.021986700881939</v>
      </c>
      <c r="J1456">
        <f t="shared" si="44"/>
        <v>16.230049234204465</v>
      </c>
      <c r="K1456">
        <f t="shared" si="45"/>
        <v>1.012986063289584</v>
      </c>
    </row>
    <row r="1457" spans="1:11" x14ac:dyDescent="0.35">
      <c r="A1457">
        <v>30</v>
      </c>
      <c r="B1457">
        <v>1.8839999999999999</v>
      </c>
      <c r="C1457">
        <v>900</v>
      </c>
      <c r="D1457">
        <v>750</v>
      </c>
      <c r="E1457">
        <v>1</v>
      </c>
      <c r="F1457">
        <v>10.649992500021471</v>
      </c>
      <c r="G1457">
        <v>844.96524516250236</v>
      </c>
      <c r="H1457">
        <v>0.99369572945216189</v>
      </c>
      <c r="I1457">
        <v>16.04162520485033</v>
      </c>
      <c r="J1457">
        <f t="shared" si="44"/>
        <v>16.105708098915333</v>
      </c>
      <c r="K1457">
        <f t="shared" si="45"/>
        <v>1.0039947881369045</v>
      </c>
    </row>
    <row r="1458" spans="1:11" x14ac:dyDescent="0.35">
      <c r="A1458">
        <v>30</v>
      </c>
      <c r="B1458">
        <v>1.8979999999999999</v>
      </c>
      <c r="C1458">
        <v>900</v>
      </c>
      <c r="D1458">
        <v>750</v>
      </c>
      <c r="E1458">
        <v>1</v>
      </c>
      <c r="F1458">
        <v>10.58478513489584</v>
      </c>
      <c r="G1458">
        <v>845.20342008832108</v>
      </c>
      <c r="H1458">
        <v>0.99426710921941941</v>
      </c>
      <c r="I1458">
        <v>16.02539626587247</v>
      </c>
      <c r="J1458">
        <f t="shared" si="44"/>
        <v>16.128177147470929</v>
      </c>
      <c r="K1458">
        <f t="shared" si="45"/>
        <v>1.0064136249670992</v>
      </c>
    </row>
    <row r="1459" spans="1:11" x14ac:dyDescent="0.35">
      <c r="A1459">
        <v>30</v>
      </c>
      <c r="B1459">
        <v>1.9119999999999999</v>
      </c>
      <c r="C1459">
        <v>900</v>
      </c>
      <c r="D1459">
        <v>750</v>
      </c>
      <c r="E1459">
        <v>1</v>
      </c>
      <c r="F1459">
        <v>10.51931873070372</v>
      </c>
      <c r="G1459">
        <v>845.36227798139259</v>
      </c>
      <c r="H1459">
        <v>0.99416239378754712</v>
      </c>
      <c r="I1459">
        <v>16.026681788280261</v>
      </c>
      <c r="J1459">
        <f t="shared" si="44"/>
        <v>16.012569916049372</v>
      </c>
      <c r="K1459">
        <f t="shared" si="45"/>
        <v>0.99911947635715792</v>
      </c>
    </row>
    <row r="1460" spans="1:11" x14ac:dyDescent="0.35">
      <c r="A1460">
        <v>30</v>
      </c>
      <c r="B1460">
        <v>1.9259999999999999</v>
      </c>
      <c r="C1460">
        <v>900</v>
      </c>
      <c r="D1460">
        <v>750</v>
      </c>
      <c r="E1460">
        <v>1</v>
      </c>
      <c r="F1460">
        <v>10.45365026691416</v>
      </c>
      <c r="G1460">
        <v>845.600676818951</v>
      </c>
      <c r="H1460">
        <v>0.99319478820751927</v>
      </c>
      <c r="I1460">
        <v>16.007938854000709</v>
      </c>
      <c r="J1460">
        <f t="shared" si="44"/>
        <v>16.036554500760527</v>
      </c>
      <c r="K1460">
        <f t="shared" si="45"/>
        <v>1.0017875909585117</v>
      </c>
    </row>
    <row r="1461" spans="1:11" x14ac:dyDescent="0.35">
      <c r="A1461">
        <v>30</v>
      </c>
      <c r="B1461">
        <v>1.94</v>
      </c>
      <c r="C1461">
        <v>900</v>
      </c>
      <c r="D1461">
        <v>750</v>
      </c>
      <c r="E1461">
        <v>1</v>
      </c>
      <c r="F1461">
        <v>10.387831695680839</v>
      </c>
      <c r="G1461">
        <v>845.75968409176369</v>
      </c>
      <c r="H1461">
        <v>0.99492204988934885</v>
      </c>
      <c r="I1461">
        <v>15.983350473301931</v>
      </c>
      <c r="J1461">
        <f t="shared" si="44"/>
        <v>15.92863936040145</v>
      </c>
      <c r="K1461">
        <f t="shared" si="45"/>
        <v>0.99657699347881601</v>
      </c>
    </row>
    <row r="1462" spans="1:11" x14ac:dyDescent="0.35">
      <c r="A1462">
        <v>30</v>
      </c>
      <c r="B1462">
        <v>1.954</v>
      </c>
      <c r="C1462">
        <v>900</v>
      </c>
      <c r="D1462">
        <v>750</v>
      </c>
      <c r="E1462">
        <v>1</v>
      </c>
      <c r="F1462">
        <v>10.321930521013099</v>
      </c>
      <c r="G1462">
        <v>845.91875117547477</v>
      </c>
      <c r="H1462">
        <v>0.9916478110064515</v>
      </c>
      <c r="I1462">
        <v>16.00442282118161</v>
      </c>
      <c r="J1462">
        <f t="shared" si="44"/>
        <v>15.825686272906214</v>
      </c>
      <c r="K1462">
        <f t="shared" si="45"/>
        <v>0.98883205284736408</v>
      </c>
    </row>
    <row r="1463" spans="1:11" x14ac:dyDescent="0.35">
      <c r="A1463">
        <v>30</v>
      </c>
      <c r="B1463">
        <v>1.968</v>
      </c>
      <c r="C1463">
        <v>900</v>
      </c>
      <c r="D1463">
        <v>750</v>
      </c>
      <c r="E1463">
        <v>1</v>
      </c>
      <c r="F1463">
        <v>10.255991848599891</v>
      </c>
      <c r="G1463">
        <v>846.157464020318</v>
      </c>
      <c r="H1463">
        <v>0.99474343932726428</v>
      </c>
      <c r="I1463">
        <v>15.92648069406016</v>
      </c>
      <c r="J1463">
        <f t="shared" si="44"/>
        <v>15.852699244595266</v>
      </c>
      <c r="K1463">
        <f t="shared" si="45"/>
        <v>0.99536737268689801</v>
      </c>
    </row>
    <row r="1464" spans="1:11" x14ac:dyDescent="0.35">
      <c r="A1464">
        <v>30</v>
      </c>
      <c r="B1464">
        <v>1.982</v>
      </c>
      <c r="C1464">
        <v>900</v>
      </c>
      <c r="D1464">
        <v>750</v>
      </c>
      <c r="E1464">
        <v>1</v>
      </c>
      <c r="F1464">
        <v>10.19007082302714</v>
      </c>
      <c r="G1464">
        <v>846.31668077900076</v>
      </c>
      <c r="H1464">
        <v>0.99474528315744504</v>
      </c>
      <c r="I1464">
        <v>15.911699018506511</v>
      </c>
      <c r="J1464">
        <f t="shared" si="44"/>
        <v>15.756056670263103</v>
      </c>
      <c r="K1464">
        <f t="shared" si="45"/>
        <v>0.99021837026565274</v>
      </c>
    </row>
    <row r="1465" spans="1:11" x14ac:dyDescent="0.35">
      <c r="A1465">
        <v>30</v>
      </c>
      <c r="B1465">
        <v>1.996</v>
      </c>
      <c r="C1465">
        <v>900</v>
      </c>
      <c r="D1465">
        <v>750</v>
      </c>
      <c r="E1465">
        <v>1</v>
      </c>
      <c r="F1465">
        <v>10.12422129105375</v>
      </c>
      <c r="G1465">
        <v>846.5556182947488</v>
      </c>
      <c r="H1465">
        <v>0.99184965635659383</v>
      </c>
      <c r="I1465">
        <v>15.91631307143177</v>
      </c>
      <c r="J1465">
        <f t="shared" si="44"/>
        <v>15.783738001129393</v>
      </c>
      <c r="K1465">
        <f t="shared" si="45"/>
        <v>0.9916704911679366</v>
      </c>
    </row>
    <row r="1466" spans="1:11" x14ac:dyDescent="0.35">
      <c r="A1466">
        <v>30</v>
      </c>
      <c r="B1466">
        <v>2.0099999999999998</v>
      </c>
      <c r="C1466">
        <v>900</v>
      </c>
      <c r="D1466">
        <v>750</v>
      </c>
      <c r="E1466">
        <v>1</v>
      </c>
      <c r="F1466">
        <v>10.05849174514694</v>
      </c>
      <c r="G1466">
        <v>846.71498493975889</v>
      </c>
      <c r="H1466">
        <v>0.9951731214009617</v>
      </c>
      <c r="I1466">
        <v>15.824414579655009</v>
      </c>
      <c r="J1466">
        <f t="shared" si="44"/>
        <v>15.692739940559656</v>
      </c>
      <c r="K1466">
        <f t="shared" si="45"/>
        <v>0.99167901988205975</v>
      </c>
    </row>
    <row r="1467" spans="1:11" x14ac:dyDescent="0.35">
      <c r="A1467">
        <v>30</v>
      </c>
      <c r="B1467">
        <v>2.024</v>
      </c>
      <c r="C1467">
        <v>900</v>
      </c>
      <c r="D1467">
        <v>750</v>
      </c>
      <c r="E1467">
        <v>1</v>
      </c>
      <c r="F1467">
        <v>9.9929323601395126</v>
      </c>
      <c r="G1467">
        <v>846.87441159856894</v>
      </c>
      <c r="H1467">
        <v>0.9955581671684931</v>
      </c>
      <c r="I1467">
        <v>15.80107265007905</v>
      </c>
      <c r="J1467">
        <f t="shared" si="44"/>
        <v>15.605516061604821</v>
      </c>
      <c r="K1467">
        <f t="shared" si="45"/>
        <v>0.98762384093758027</v>
      </c>
    </row>
    <row r="1468" spans="1:11" x14ac:dyDescent="0.35">
      <c r="A1468">
        <v>30</v>
      </c>
      <c r="B1468">
        <v>2.0379999999999998</v>
      </c>
      <c r="C1468">
        <v>900</v>
      </c>
      <c r="D1468">
        <v>750</v>
      </c>
      <c r="E1468">
        <v>1</v>
      </c>
      <c r="F1468">
        <v>9.9275900522162317</v>
      </c>
      <c r="G1468">
        <v>847.03389830508468</v>
      </c>
      <c r="H1468">
        <v>0.99340150167566144</v>
      </c>
      <c r="I1468">
        <v>15.80036806096223</v>
      </c>
      <c r="J1468">
        <f t="shared" si="44"/>
        <v>15.521841567495986</v>
      </c>
      <c r="K1468">
        <f t="shared" si="45"/>
        <v>0.98237215156054525</v>
      </c>
    </row>
    <row r="1469" spans="1:11" x14ac:dyDescent="0.35">
      <c r="A1469">
        <v>30</v>
      </c>
      <c r="B1469">
        <v>2.052</v>
      </c>
      <c r="C1469">
        <v>900</v>
      </c>
      <c r="D1469">
        <v>750</v>
      </c>
      <c r="E1469">
        <v>1</v>
      </c>
      <c r="F1469">
        <v>9.8625090296241691</v>
      </c>
      <c r="G1469">
        <v>847.27324102853913</v>
      </c>
      <c r="H1469">
        <v>0.99433755522008971</v>
      </c>
      <c r="I1469">
        <v>15.737097559354989</v>
      </c>
      <c r="J1469">
        <f t="shared" si="44"/>
        <v>15.552490999359003</v>
      </c>
      <c r="K1469">
        <f t="shared" si="45"/>
        <v>0.98826933878374246</v>
      </c>
    </row>
    <row r="1470" spans="1:11" x14ac:dyDescent="0.35">
      <c r="A1470">
        <v>30</v>
      </c>
      <c r="B1470">
        <v>2.0659999999999998</v>
      </c>
      <c r="C1470">
        <v>900</v>
      </c>
      <c r="D1470">
        <v>750</v>
      </c>
      <c r="E1470">
        <v>1</v>
      </c>
      <c r="F1470">
        <v>9.7977328299827615</v>
      </c>
      <c r="G1470">
        <v>847.43287800282621</v>
      </c>
      <c r="H1470">
        <v>0.99624836542202866</v>
      </c>
      <c r="I1470">
        <v>15.671828774272971</v>
      </c>
      <c r="J1470">
        <f t="shared" si="44"/>
        <v>15.473230563200829</v>
      </c>
      <c r="K1470">
        <f t="shared" si="45"/>
        <v>0.9873276939192851</v>
      </c>
    </row>
    <row r="1471" spans="1:11" x14ac:dyDescent="0.35">
      <c r="A1471">
        <v>30</v>
      </c>
      <c r="B1471">
        <v>2.08</v>
      </c>
      <c r="C1471">
        <v>900</v>
      </c>
      <c r="D1471">
        <v>750</v>
      </c>
      <c r="E1471">
        <v>1</v>
      </c>
      <c r="F1471">
        <v>9.6765433608408564</v>
      </c>
      <c r="G1471">
        <v>847.67244628722199</v>
      </c>
      <c r="H1471">
        <v>0.99699274264664439</v>
      </c>
      <c r="I1471">
        <v>15.487011685673339</v>
      </c>
      <c r="J1471">
        <f t="shared" si="44"/>
        <v>15.503944159601041</v>
      </c>
      <c r="K1471">
        <f t="shared" si="45"/>
        <v>1.0010933338381456</v>
      </c>
    </row>
    <row r="1472" spans="1:11" x14ac:dyDescent="0.35">
      <c r="A1472">
        <v>30</v>
      </c>
      <c r="B1472">
        <v>2.0939999999999999</v>
      </c>
      <c r="C1472">
        <v>900</v>
      </c>
      <c r="D1472">
        <v>750</v>
      </c>
      <c r="E1472">
        <v>1</v>
      </c>
      <c r="F1472">
        <v>9.7349882062423951</v>
      </c>
      <c r="G1472">
        <v>847.35305199698576</v>
      </c>
      <c r="H1472">
        <v>0.99521915402968419</v>
      </c>
      <c r="I1472">
        <v>15.49159567681431</v>
      </c>
      <c r="J1472">
        <f t="shared" si="44"/>
        <v>14.7990170788249</v>
      </c>
      <c r="K1472">
        <f t="shared" si="45"/>
        <v>0.9552932691739453</v>
      </c>
    </row>
    <row r="1473" spans="1:11" x14ac:dyDescent="0.35">
      <c r="A1473">
        <v>30</v>
      </c>
      <c r="B1473">
        <v>2.1080000000000001</v>
      </c>
      <c r="C1473">
        <v>900</v>
      </c>
      <c r="D1473">
        <v>750</v>
      </c>
      <c r="E1473">
        <v>1</v>
      </c>
      <c r="F1473">
        <v>9.6709932087370447</v>
      </c>
      <c r="G1473">
        <v>847.51271905031081</v>
      </c>
      <c r="H1473">
        <v>0.99597502353404521</v>
      </c>
      <c r="I1473">
        <v>15.447269065592421</v>
      </c>
      <c r="J1473">
        <f t="shared" si="44"/>
        <v>14.737702000401027</v>
      </c>
      <c r="K1473">
        <f t="shared" si="45"/>
        <v>0.95406520970286601</v>
      </c>
    </row>
    <row r="1474" spans="1:11" x14ac:dyDescent="0.35">
      <c r="A1474">
        <v>30</v>
      </c>
      <c r="B1474">
        <v>2.1219999999999999</v>
      </c>
      <c r="C1474">
        <v>900</v>
      </c>
      <c r="D1474">
        <v>750</v>
      </c>
      <c r="E1474">
        <v>1</v>
      </c>
      <c r="F1474">
        <v>9.6075496983410176</v>
      </c>
      <c r="G1474">
        <v>847.67244628722199</v>
      </c>
      <c r="H1474">
        <v>0.99650227735027153</v>
      </c>
      <c r="I1474">
        <v>15.40767630838047</v>
      </c>
      <c r="J1474">
        <f t="shared" si="44"/>
        <v>14.67863914730289</v>
      </c>
      <c r="K1474">
        <f t="shared" si="45"/>
        <v>0.95268351005783747</v>
      </c>
    </row>
    <row r="1475" spans="1:11" x14ac:dyDescent="0.35">
      <c r="A1475">
        <v>30</v>
      </c>
      <c r="B1475">
        <v>2.1360000000000001</v>
      </c>
      <c r="C1475">
        <v>900</v>
      </c>
      <c r="D1475">
        <v>750</v>
      </c>
      <c r="E1475">
        <v>1</v>
      </c>
      <c r="F1475">
        <v>9.5446983714312204</v>
      </c>
      <c r="G1475">
        <v>847.83223374175304</v>
      </c>
      <c r="H1475">
        <v>0.99685195851522956</v>
      </c>
      <c r="I1475">
        <v>15.37253220173568</v>
      </c>
      <c r="J1475">
        <f t="shared" ref="J1475:J1538" si="46">(G1475-836.091)/((B1475-1.333))</f>
        <v>14.621710761834413</v>
      </c>
      <c r="K1475">
        <f t="shared" ref="K1475:K1538" si="47">J1475/I1475</f>
        <v>0.95115824575625263</v>
      </c>
    </row>
    <row r="1476" spans="1:11" x14ac:dyDescent="0.35">
      <c r="A1476">
        <v>30</v>
      </c>
      <c r="B1476">
        <v>2.15</v>
      </c>
      <c r="C1476">
        <v>900</v>
      </c>
      <c r="D1476">
        <v>750</v>
      </c>
      <c r="E1476">
        <v>1</v>
      </c>
      <c r="F1476">
        <v>9.537438440116409</v>
      </c>
      <c r="G1476">
        <v>847.91215006126879</v>
      </c>
      <c r="H1476">
        <v>0.99779848575605667</v>
      </c>
      <c r="I1476">
        <v>15.350683416142489</v>
      </c>
      <c r="J1476">
        <f t="shared" si="46"/>
        <v>14.468971923217604</v>
      </c>
      <c r="K1476">
        <f t="shared" si="47"/>
        <v>0.9425620691260107</v>
      </c>
    </row>
    <row r="1477" spans="1:11" x14ac:dyDescent="0.35">
      <c r="A1477">
        <v>30</v>
      </c>
      <c r="B1477">
        <v>2.1640000000000001</v>
      </c>
      <c r="C1477">
        <v>900</v>
      </c>
      <c r="D1477">
        <v>750</v>
      </c>
      <c r="E1477">
        <v>1</v>
      </c>
      <c r="F1477">
        <v>9.4749408643521544</v>
      </c>
      <c r="G1477">
        <v>848.07202790609972</v>
      </c>
      <c r="H1477">
        <v>0.99754134166440889</v>
      </c>
      <c r="I1477">
        <v>15.32652575614418</v>
      </c>
      <c r="J1477">
        <f t="shared" si="46"/>
        <v>14.417602775089902</v>
      </c>
      <c r="K1477">
        <f t="shared" si="47"/>
        <v>0.94069608497608115</v>
      </c>
    </row>
    <row r="1478" spans="1:11" x14ac:dyDescent="0.35">
      <c r="A1478">
        <v>30</v>
      </c>
      <c r="B1478">
        <v>2.1779999999999999</v>
      </c>
      <c r="C1478">
        <v>900</v>
      </c>
      <c r="D1478">
        <v>750</v>
      </c>
      <c r="E1478">
        <v>1</v>
      </c>
      <c r="F1478">
        <v>9.4131516955213073</v>
      </c>
      <c r="G1478">
        <v>848.23196605374812</v>
      </c>
      <c r="H1478">
        <v>0.99702535454419849</v>
      </c>
      <c r="I1478">
        <v>15.30775494623572</v>
      </c>
      <c r="J1478">
        <f t="shared" si="46"/>
        <v>14.368007164198954</v>
      </c>
      <c r="K1478">
        <f t="shared" si="47"/>
        <v>0.93860969258148097</v>
      </c>
    </row>
    <row r="1479" spans="1:11" x14ac:dyDescent="0.35">
      <c r="A1479">
        <v>30</v>
      </c>
      <c r="B1479">
        <v>2.1920000000000002</v>
      </c>
      <c r="C1479">
        <v>900</v>
      </c>
      <c r="D1479">
        <v>750</v>
      </c>
      <c r="E1479">
        <v>1</v>
      </c>
      <c r="F1479">
        <v>9.2162880417951438</v>
      </c>
      <c r="G1479">
        <v>848.55202339401944</v>
      </c>
      <c r="H1479">
        <v>0.99914823427301658</v>
      </c>
      <c r="I1479">
        <v>14.752730326757611</v>
      </c>
      <c r="J1479">
        <f t="shared" si="46"/>
        <v>14.506430027962086</v>
      </c>
      <c r="K1479">
        <f t="shared" si="47"/>
        <v>0.9833047650610951</v>
      </c>
    </row>
    <row r="1480" spans="1:11" x14ac:dyDescent="0.35">
      <c r="A1480">
        <v>30</v>
      </c>
      <c r="B1480">
        <v>2.206</v>
      </c>
      <c r="C1480">
        <v>900</v>
      </c>
      <c r="D1480">
        <v>750</v>
      </c>
      <c r="E1480">
        <v>1</v>
      </c>
      <c r="F1480">
        <v>9.1690729417639574</v>
      </c>
      <c r="G1480">
        <v>848.63207547169804</v>
      </c>
      <c r="H1480">
        <v>0.99516941695659966</v>
      </c>
      <c r="I1480">
        <v>14.756592006559231</v>
      </c>
      <c r="J1480">
        <f t="shared" si="46"/>
        <v>14.365493094728564</v>
      </c>
      <c r="K1480">
        <f t="shared" si="47"/>
        <v>0.97349666429370507</v>
      </c>
    </row>
    <row r="1481" spans="1:11" x14ac:dyDescent="0.35">
      <c r="A1481">
        <v>30</v>
      </c>
      <c r="B1481">
        <v>2.2200000000000002</v>
      </c>
      <c r="C1481">
        <v>900</v>
      </c>
      <c r="D1481">
        <v>750</v>
      </c>
      <c r="E1481">
        <v>1</v>
      </c>
      <c r="F1481">
        <v>9.0871811251333678</v>
      </c>
      <c r="G1481">
        <v>848.87232235538374</v>
      </c>
      <c r="H1481">
        <v>0.9991899688860536</v>
      </c>
      <c r="I1481">
        <v>14.635702185074249</v>
      </c>
      <c r="J1481">
        <f t="shared" si="46"/>
        <v>14.409608066948966</v>
      </c>
      <c r="K1481">
        <f t="shared" si="47"/>
        <v>0.98455187764370755</v>
      </c>
    </row>
    <row r="1482" spans="1:11" x14ac:dyDescent="0.35">
      <c r="A1482">
        <v>30</v>
      </c>
      <c r="B1482">
        <v>2.234</v>
      </c>
      <c r="C1482">
        <v>900</v>
      </c>
      <c r="D1482">
        <v>750</v>
      </c>
      <c r="E1482">
        <v>1</v>
      </c>
      <c r="F1482">
        <v>8.9906283535429452</v>
      </c>
      <c r="G1482">
        <v>849.11270530488957</v>
      </c>
      <c r="H1482">
        <v>0.99681281187519455</v>
      </c>
      <c r="I1482">
        <v>14.679025185932691</v>
      </c>
      <c r="J1482">
        <f t="shared" si="46"/>
        <v>14.452503113084978</v>
      </c>
      <c r="K1482">
        <f t="shared" si="47"/>
        <v>0.98456831635762876</v>
      </c>
    </row>
    <row r="1483" spans="1:11" x14ac:dyDescent="0.35">
      <c r="A1483">
        <v>30</v>
      </c>
      <c r="B1483">
        <v>2.2480000000000002</v>
      </c>
      <c r="C1483">
        <v>900</v>
      </c>
      <c r="D1483">
        <v>750</v>
      </c>
      <c r="E1483">
        <v>1</v>
      </c>
      <c r="F1483">
        <v>8.9042963461116003</v>
      </c>
      <c r="G1483">
        <v>849.27303625377647</v>
      </c>
      <c r="H1483">
        <v>0.99878726408580276</v>
      </c>
      <c r="I1483">
        <v>14.5925352449334</v>
      </c>
      <c r="J1483">
        <f t="shared" si="46"/>
        <v>14.406596998662794</v>
      </c>
      <c r="K1483">
        <f t="shared" si="47"/>
        <v>0.98725798888612148</v>
      </c>
    </row>
    <row r="1484" spans="1:11" x14ac:dyDescent="0.35">
      <c r="A1484">
        <v>30</v>
      </c>
      <c r="B1484">
        <v>2.262</v>
      </c>
      <c r="C1484">
        <v>900</v>
      </c>
      <c r="D1484">
        <v>750</v>
      </c>
      <c r="E1484">
        <v>1</v>
      </c>
      <c r="F1484">
        <v>8.8599034171133813</v>
      </c>
      <c r="G1484">
        <v>849.35322443584175</v>
      </c>
      <c r="H1484">
        <v>0.99614347501130474</v>
      </c>
      <c r="I1484">
        <v>14.60926605475629</v>
      </c>
      <c r="J1484">
        <f t="shared" si="46"/>
        <v>14.275806712423837</v>
      </c>
      <c r="K1484">
        <f t="shared" si="47"/>
        <v>0.97717480528572553</v>
      </c>
    </row>
    <row r="1485" spans="1:11" x14ac:dyDescent="0.35">
      <c r="A1485">
        <v>30</v>
      </c>
      <c r="B1485">
        <v>2.2759999999999998</v>
      </c>
      <c r="C1485">
        <v>900</v>
      </c>
      <c r="D1485">
        <v>750</v>
      </c>
      <c r="E1485">
        <v>1</v>
      </c>
      <c r="F1485">
        <v>8.7699062026113204</v>
      </c>
      <c r="G1485">
        <v>849.51364623666075</v>
      </c>
      <c r="H1485">
        <v>0.99673723169355788</v>
      </c>
      <c r="I1485">
        <v>14.163566398918309</v>
      </c>
      <c r="J1485">
        <f t="shared" si="46"/>
        <v>14.233983283839599</v>
      </c>
      <c r="K1485">
        <f t="shared" si="47"/>
        <v>1.0049716916585831</v>
      </c>
    </row>
    <row r="1486" spans="1:11" x14ac:dyDescent="0.35">
      <c r="A1486">
        <v>30</v>
      </c>
      <c r="B1486">
        <v>2.29</v>
      </c>
      <c r="C1486">
        <v>900</v>
      </c>
      <c r="D1486">
        <v>750</v>
      </c>
      <c r="E1486">
        <v>1</v>
      </c>
      <c r="F1486">
        <v>8.6978261621083437</v>
      </c>
      <c r="G1486">
        <v>849.67412864834239</v>
      </c>
      <c r="H1486">
        <v>0.99672058938438179</v>
      </c>
      <c r="I1486">
        <v>14.144851903557649</v>
      </c>
      <c r="J1486">
        <f t="shared" si="46"/>
        <v>14.193446863471662</v>
      </c>
      <c r="K1486">
        <f t="shared" si="47"/>
        <v>1.0034355227078617</v>
      </c>
    </row>
    <row r="1487" spans="1:11" x14ac:dyDescent="0.35">
      <c r="A1487">
        <v>30</v>
      </c>
      <c r="B1487">
        <v>2.3039999999999998</v>
      </c>
      <c r="C1487">
        <v>900</v>
      </c>
      <c r="D1487">
        <v>750</v>
      </c>
      <c r="E1487">
        <v>1</v>
      </c>
      <c r="F1487">
        <v>8.6589896675369005</v>
      </c>
      <c r="G1487">
        <v>849.75439259399207</v>
      </c>
      <c r="H1487">
        <v>0.99289677692623313</v>
      </c>
      <c r="I1487">
        <v>14.206319188268029</v>
      </c>
      <c r="J1487">
        <f t="shared" si="46"/>
        <v>14.071465081351246</v>
      </c>
      <c r="K1487">
        <f t="shared" si="47"/>
        <v>0.99050745621510816</v>
      </c>
    </row>
    <row r="1488" spans="1:11" x14ac:dyDescent="0.35">
      <c r="A1488">
        <v>30</v>
      </c>
      <c r="B1488">
        <v>2.3180000000000001</v>
      </c>
      <c r="C1488">
        <v>900</v>
      </c>
      <c r="D1488">
        <v>750</v>
      </c>
      <c r="E1488">
        <v>1</v>
      </c>
      <c r="F1488">
        <v>8.5905858496718484</v>
      </c>
      <c r="G1488">
        <v>849.99527544174612</v>
      </c>
      <c r="H1488">
        <v>0.99726057106182053</v>
      </c>
      <c r="I1488">
        <v>14.10590698222177</v>
      </c>
      <c r="J1488">
        <f t="shared" si="46"/>
        <v>14.1160156768996</v>
      </c>
      <c r="K1488">
        <f t="shared" si="47"/>
        <v>1.0007166284798681</v>
      </c>
    </row>
    <row r="1489" spans="1:11" x14ac:dyDescent="0.35">
      <c r="A1489">
        <v>30</v>
      </c>
      <c r="B1489">
        <v>2.3319999999999999</v>
      </c>
      <c r="C1489">
        <v>900</v>
      </c>
      <c r="D1489">
        <v>750</v>
      </c>
      <c r="E1489">
        <v>1</v>
      </c>
      <c r="F1489">
        <v>8.5935671101634252</v>
      </c>
      <c r="G1489">
        <v>850.15593989225977</v>
      </c>
      <c r="H1489">
        <v>0.99597127165603538</v>
      </c>
      <c r="I1489">
        <v>14.199410122131781</v>
      </c>
      <c r="J1489">
        <f t="shared" si="46"/>
        <v>14.07901891117093</v>
      </c>
      <c r="K1489">
        <f t="shared" si="47"/>
        <v>0.99152139349977619</v>
      </c>
    </row>
    <row r="1490" spans="1:11" x14ac:dyDescent="0.35">
      <c r="A1490">
        <v>30</v>
      </c>
      <c r="B1490">
        <v>2.3460000000000001</v>
      </c>
      <c r="C1490">
        <v>900</v>
      </c>
      <c r="D1490">
        <v>750</v>
      </c>
      <c r="E1490">
        <v>1</v>
      </c>
      <c r="F1490">
        <v>8.5300331156778988</v>
      </c>
      <c r="G1490">
        <v>850.39705048213273</v>
      </c>
      <c r="H1490">
        <v>0.99366808224967829</v>
      </c>
      <c r="I1490">
        <v>14.25080872957858</v>
      </c>
      <c r="J1490">
        <f t="shared" si="46"/>
        <v>14.122458521355101</v>
      </c>
      <c r="K1490">
        <f t="shared" si="47"/>
        <v>0.99099347899062884</v>
      </c>
    </row>
    <row r="1491" spans="1:11" x14ac:dyDescent="0.35">
      <c r="A1491">
        <v>30</v>
      </c>
      <c r="B1491">
        <v>2.36</v>
      </c>
      <c r="C1491">
        <v>900</v>
      </c>
      <c r="D1491">
        <v>750</v>
      </c>
      <c r="E1491">
        <v>1</v>
      </c>
      <c r="F1491">
        <v>8.49789266042586</v>
      </c>
      <c r="G1491">
        <v>850.47745107308322</v>
      </c>
      <c r="H1491">
        <v>0.99570897893053079</v>
      </c>
      <c r="I1491">
        <v>14.24036057613978</v>
      </c>
      <c r="J1491">
        <f t="shared" si="46"/>
        <v>14.008228892972939</v>
      </c>
      <c r="K1491">
        <f t="shared" si="47"/>
        <v>0.9836990305178237</v>
      </c>
    </row>
    <row r="1492" spans="1:11" x14ac:dyDescent="0.35">
      <c r="A1492">
        <v>30</v>
      </c>
      <c r="B1492">
        <v>2.3740000000000001</v>
      </c>
      <c r="C1492">
        <v>900</v>
      </c>
      <c r="D1492">
        <v>750</v>
      </c>
      <c r="E1492">
        <v>1</v>
      </c>
      <c r="F1492">
        <v>8.4063742998495883</v>
      </c>
      <c r="G1492">
        <v>850.55786686838121</v>
      </c>
      <c r="H1492">
        <v>0.99291950999388834</v>
      </c>
      <c r="I1492">
        <v>14.369497301642349</v>
      </c>
      <c r="J1492">
        <f t="shared" si="46"/>
        <v>13.897086328896446</v>
      </c>
      <c r="K1492">
        <f t="shared" si="47"/>
        <v>0.967124043184732</v>
      </c>
    </row>
    <row r="1493" spans="1:11" x14ac:dyDescent="0.35">
      <c r="A1493">
        <v>30</v>
      </c>
      <c r="B1493">
        <v>2.3879999999999999</v>
      </c>
      <c r="C1493">
        <v>900</v>
      </c>
      <c r="D1493">
        <v>750</v>
      </c>
      <c r="E1493">
        <v>1</v>
      </c>
      <c r="F1493">
        <v>8.3486649322459829</v>
      </c>
      <c r="G1493">
        <v>850.79920552350313</v>
      </c>
      <c r="H1493">
        <v>0.99388214722499879</v>
      </c>
      <c r="I1493">
        <v>14.45251363175373</v>
      </c>
      <c r="J1493">
        <f t="shared" si="46"/>
        <v>13.941427036495854</v>
      </c>
      <c r="K1493">
        <f t="shared" si="47"/>
        <v>0.96463683700425906</v>
      </c>
    </row>
    <row r="1494" spans="1:11" x14ac:dyDescent="0.35">
      <c r="A1494">
        <v>30</v>
      </c>
      <c r="B1494">
        <v>2.4020000000000001</v>
      </c>
      <c r="C1494">
        <v>900</v>
      </c>
      <c r="D1494">
        <v>750</v>
      </c>
      <c r="E1494">
        <v>1</v>
      </c>
      <c r="F1494">
        <v>8.3055192980683152</v>
      </c>
      <c r="G1494">
        <v>850.87968217934167</v>
      </c>
      <c r="H1494">
        <v>0.99378586182488748</v>
      </c>
      <c r="I1494">
        <v>14.527518843608499</v>
      </c>
      <c r="J1494">
        <f t="shared" si="46"/>
        <v>13.834127389468344</v>
      </c>
      <c r="K1494">
        <f t="shared" si="47"/>
        <v>0.95227048323911012</v>
      </c>
    </row>
    <row r="1495" spans="1:11" x14ac:dyDescent="0.35">
      <c r="A1495">
        <v>30</v>
      </c>
      <c r="B1495">
        <v>2.4159999999999999</v>
      </c>
      <c r="C1495">
        <v>900</v>
      </c>
      <c r="D1495">
        <v>750</v>
      </c>
      <c r="E1495">
        <v>1</v>
      </c>
      <c r="F1495">
        <v>8.2644678617083009</v>
      </c>
      <c r="G1495">
        <v>851.04068117313159</v>
      </c>
      <c r="H1495">
        <v>0.99745394083649519</v>
      </c>
      <c r="I1495">
        <v>14.79358520533901</v>
      </c>
      <c r="J1495">
        <f t="shared" si="46"/>
        <v>13.803953068450213</v>
      </c>
      <c r="K1495">
        <f t="shared" si="47"/>
        <v>0.93310396883835578</v>
      </c>
    </row>
    <row r="1496" spans="1:11" x14ac:dyDescent="0.35">
      <c r="A1496">
        <v>30</v>
      </c>
      <c r="B1496">
        <v>2.4300000000000002</v>
      </c>
      <c r="C1496">
        <v>900</v>
      </c>
      <c r="D1496">
        <v>750</v>
      </c>
      <c r="E1496">
        <v>1</v>
      </c>
      <c r="F1496">
        <v>8.2245126667769597</v>
      </c>
      <c r="G1496">
        <v>851.20174110522339</v>
      </c>
      <c r="H1496">
        <v>0.99601233053796401</v>
      </c>
      <c r="I1496">
        <v>14.893975948315189</v>
      </c>
      <c r="J1496">
        <f t="shared" si="46"/>
        <v>13.774604471488951</v>
      </c>
      <c r="K1496">
        <f t="shared" si="47"/>
        <v>0.92484401205489652</v>
      </c>
    </row>
    <row r="1497" spans="1:11" x14ac:dyDescent="0.35">
      <c r="A1497">
        <v>30</v>
      </c>
      <c r="B1497">
        <v>2.444</v>
      </c>
      <c r="C1497">
        <v>900</v>
      </c>
      <c r="D1497">
        <v>750</v>
      </c>
      <c r="E1497">
        <v>1</v>
      </c>
      <c r="F1497">
        <v>8.1856287269824985</v>
      </c>
      <c r="G1497">
        <v>851.28229393394531</v>
      </c>
      <c r="H1497">
        <v>0.99417437369983697</v>
      </c>
      <c r="I1497">
        <v>14.99271857135602</v>
      </c>
      <c r="J1497">
        <f t="shared" si="46"/>
        <v>13.673531893740147</v>
      </c>
      <c r="K1497">
        <f t="shared" si="47"/>
        <v>0.91201150936453823</v>
      </c>
    </row>
    <row r="1498" spans="1:11" x14ac:dyDescent="0.35">
      <c r="A1498">
        <v>30</v>
      </c>
      <c r="B1498">
        <v>2.4580000000000002</v>
      </c>
      <c r="C1498">
        <v>900</v>
      </c>
      <c r="D1498">
        <v>750</v>
      </c>
      <c r="E1498">
        <v>1</v>
      </c>
      <c r="F1498">
        <v>8.1111360765135192</v>
      </c>
      <c r="G1498">
        <v>851.60465776767967</v>
      </c>
      <c r="H1498">
        <v>0.99496248554195565</v>
      </c>
      <c r="I1498">
        <v>14.77471784251361</v>
      </c>
      <c r="J1498">
        <f t="shared" si="46"/>
        <v>13.789918015715251</v>
      </c>
      <c r="K1498">
        <f t="shared" si="47"/>
        <v>0.93334560853916004</v>
      </c>
    </row>
    <row r="1499" spans="1:11" x14ac:dyDescent="0.35">
      <c r="A1499">
        <v>30</v>
      </c>
      <c r="B1499">
        <v>2.472</v>
      </c>
      <c r="C1499">
        <v>900</v>
      </c>
      <c r="D1499">
        <v>750</v>
      </c>
      <c r="E1499">
        <v>1</v>
      </c>
      <c r="F1499">
        <v>8.0735574050023935</v>
      </c>
      <c r="G1499">
        <v>851.68528687748528</v>
      </c>
      <c r="H1499">
        <v>0.99586405385974253</v>
      </c>
      <c r="I1499">
        <v>14.837158556839309</v>
      </c>
      <c r="J1499">
        <f t="shared" si="46"/>
        <v>13.691208847660469</v>
      </c>
      <c r="K1499">
        <f t="shared" si="47"/>
        <v>0.92276488083693053</v>
      </c>
    </row>
    <row r="1500" spans="1:11" x14ac:dyDescent="0.35">
      <c r="A1500">
        <v>30</v>
      </c>
      <c r="B1500">
        <v>2.4860000000000002</v>
      </c>
      <c r="C1500">
        <v>900</v>
      </c>
      <c r="D1500">
        <v>750</v>
      </c>
      <c r="E1500">
        <v>1</v>
      </c>
      <c r="F1500">
        <v>8.0370876259189927</v>
      </c>
      <c r="G1500">
        <v>851.84659090909088</v>
      </c>
      <c r="H1500">
        <v>0.99799966795005302</v>
      </c>
      <c r="I1500">
        <v>14.901974717946469</v>
      </c>
      <c r="J1500">
        <f t="shared" si="46"/>
        <v>13.664866356540214</v>
      </c>
      <c r="K1500">
        <f t="shared" si="47"/>
        <v>0.91698359547500752</v>
      </c>
    </row>
    <row r="1501" spans="1:11" x14ac:dyDescent="0.35">
      <c r="A1501">
        <v>30</v>
      </c>
      <c r="B1501">
        <v>2.5</v>
      </c>
      <c r="C1501">
        <v>900</v>
      </c>
      <c r="D1501">
        <v>750</v>
      </c>
      <c r="E1501">
        <v>1</v>
      </c>
      <c r="F1501">
        <v>8.0017436664374291</v>
      </c>
      <c r="G1501">
        <v>852.00795605228268</v>
      </c>
      <c r="H1501">
        <v>0.99878362832244127</v>
      </c>
      <c r="I1501">
        <v>14.983960550172011</v>
      </c>
      <c r="J1501">
        <f t="shared" si="46"/>
        <v>13.639208271021998</v>
      </c>
      <c r="K1501">
        <f t="shared" si="47"/>
        <v>0.91025388283376285</v>
      </c>
    </row>
    <row r="1502" spans="1:11" x14ac:dyDescent="0.35">
      <c r="A1502">
        <v>32</v>
      </c>
      <c r="B1502">
        <v>1.1140000000000001</v>
      </c>
      <c r="C1502">
        <v>900</v>
      </c>
      <c r="D1502">
        <v>750</v>
      </c>
      <c r="E1502">
        <v>1</v>
      </c>
      <c r="F1502">
        <v>14.13612481408431</v>
      </c>
      <c r="G1502">
        <v>831.91528715435118</v>
      </c>
      <c r="H1502">
        <v>0.77492071180584587</v>
      </c>
      <c r="I1502">
        <v>10.334197612929639</v>
      </c>
      <c r="J1502">
        <f t="shared" si="46"/>
        <v>19.067181943601984</v>
      </c>
      <c r="K1502">
        <f t="shared" si="47"/>
        <v>1.8450568353508225</v>
      </c>
    </row>
    <row r="1503" spans="1:11" x14ac:dyDescent="0.35">
      <c r="A1503">
        <v>32</v>
      </c>
      <c r="B1503">
        <v>1.1279999999999999</v>
      </c>
      <c r="C1503">
        <v>900</v>
      </c>
      <c r="D1503">
        <v>750</v>
      </c>
      <c r="E1503">
        <v>1</v>
      </c>
      <c r="F1503">
        <v>13.968514984641359</v>
      </c>
      <c r="G1503">
        <v>832.22314737718568</v>
      </c>
      <c r="H1503">
        <v>0.75467238241938717</v>
      </c>
      <c r="I1503">
        <v>10.79012602575415</v>
      </c>
      <c r="J1503">
        <f t="shared" si="46"/>
        <v>18.86757376982597</v>
      </c>
      <c r="K1503">
        <f t="shared" si="47"/>
        <v>1.7485962374111628</v>
      </c>
    </row>
    <row r="1504" spans="1:11" x14ac:dyDescent="0.35">
      <c r="A1504">
        <v>32</v>
      </c>
      <c r="B1504">
        <v>1.1419999999999999</v>
      </c>
      <c r="C1504">
        <v>900</v>
      </c>
      <c r="D1504">
        <v>750</v>
      </c>
      <c r="E1504">
        <v>1</v>
      </c>
      <c r="F1504">
        <v>13.85796616753483</v>
      </c>
      <c r="G1504">
        <v>832.45419211549142</v>
      </c>
      <c r="H1504">
        <v>0.77940651388126403</v>
      </c>
      <c r="I1504">
        <v>11.071219767249771</v>
      </c>
      <c r="J1504">
        <f t="shared" si="46"/>
        <v>19.040878976484731</v>
      </c>
      <c r="K1504">
        <f t="shared" si="47"/>
        <v>1.7198537628898249</v>
      </c>
    </row>
    <row r="1505" spans="1:11" x14ac:dyDescent="0.35">
      <c r="A1505">
        <v>32</v>
      </c>
      <c r="B1505">
        <v>1.1559999999999999</v>
      </c>
      <c r="C1505">
        <v>900</v>
      </c>
      <c r="D1505">
        <v>750</v>
      </c>
      <c r="E1505">
        <v>1</v>
      </c>
      <c r="F1505">
        <v>13.806293202627611</v>
      </c>
      <c r="G1505">
        <v>832.68536517633981</v>
      </c>
      <c r="H1505">
        <v>0.83319600562957719</v>
      </c>
      <c r="I1505">
        <v>11.3916925465719</v>
      </c>
      <c r="J1505">
        <f t="shared" si="46"/>
        <v>19.240874709944592</v>
      </c>
      <c r="K1505">
        <f t="shared" si="47"/>
        <v>1.6890268615733266</v>
      </c>
    </row>
    <row r="1506" spans="1:11" x14ac:dyDescent="0.35">
      <c r="A1506">
        <v>32</v>
      </c>
      <c r="B1506">
        <v>1.17</v>
      </c>
      <c r="C1506">
        <v>900</v>
      </c>
      <c r="D1506">
        <v>750</v>
      </c>
      <c r="E1506">
        <v>1</v>
      </c>
      <c r="F1506">
        <v>13.800693241322721</v>
      </c>
      <c r="G1506">
        <v>832.91666666666674</v>
      </c>
      <c r="H1506">
        <v>0.89555408219264288</v>
      </c>
      <c r="I1506">
        <v>11.9505771684303</v>
      </c>
      <c r="J1506">
        <f t="shared" si="46"/>
        <v>19.474437627811444</v>
      </c>
      <c r="K1506">
        <f t="shared" si="47"/>
        <v>1.6295813460170643</v>
      </c>
    </row>
    <row r="1507" spans="1:11" x14ac:dyDescent="0.35">
      <c r="A1507">
        <v>32</v>
      </c>
      <c r="B1507">
        <v>1.1839999999999999</v>
      </c>
      <c r="C1507">
        <v>900</v>
      </c>
      <c r="D1507">
        <v>750</v>
      </c>
      <c r="E1507">
        <v>1</v>
      </c>
      <c r="F1507">
        <v>13.82091345173203</v>
      </c>
      <c r="G1507">
        <v>833.14809669352599</v>
      </c>
      <c r="H1507">
        <v>0.95007359525295243</v>
      </c>
      <c r="I1507">
        <v>12.77640124592801</v>
      </c>
      <c r="J1507">
        <f t="shared" si="46"/>
        <v>19.751028902510214</v>
      </c>
      <c r="K1507">
        <f t="shared" si="47"/>
        <v>1.545899234246819</v>
      </c>
    </row>
    <row r="1508" spans="1:11" x14ac:dyDescent="0.35">
      <c r="A1508">
        <v>32</v>
      </c>
      <c r="B1508">
        <v>1.198</v>
      </c>
      <c r="C1508">
        <v>900</v>
      </c>
      <c r="D1508">
        <v>750</v>
      </c>
      <c r="E1508">
        <v>1</v>
      </c>
      <c r="F1508">
        <v>13.847569688672561</v>
      </c>
      <c r="G1508">
        <v>833.37965536409115</v>
      </c>
      <c r="H1508">
        <v>0.98712047686019977</v>
      </c>
      <c r="I1508">
        <v>13.936179212802131</v>
      </c>
      <c r="J1508">
        <f t="shared" si="46"/>
        <v>20.084034340065617</v>
      </c>
      <c r="K1508">
        <f t="shared" si="47"/>
        <v>1.441143518132711</v>
      </c>
    </row>
    <row r="1509" spans="1:11" x14ac:dyDescent="0.35">
      <c r="A1509">
        <v>32</v>
      </c>
      <c r="B1509">
        <v>1.212</v>
      </c>
      <c r="C1509">
        <v>900</v>
      </c>
      <c r="D1509">
        <v>750</v>
      </c>
      <c r="E1509">
        <v>1</v>
      </c>
      <c r="F1509">
        <v>13.867051411566949</v>
      </c>
      <c r="G1509">
        <v>833.61134278565487</v>
      </c>
      <c r="H1509">
        <v>1.00188436122991</v>
      </c>
      <c r="I1509">
        <v>15.293214939145511</v>
      </c>
      <c r="J1509">
        <f t="shared" si="46"/>
        <v>20.493034829298665</v>
      </c>
      <c r="K1509">
        <f t="shared" si="47"/>
        <v>1.3400082919676592</v>
      </c>
    </row>
    <row r="1510" spans="1:11" x14ac:dyDescent="0.35">
      <c r="A1510">
        <v>32</v>
      </c>
      <c r="B1510">
        <v>1.226</v>
      </c>
      <c r="C1510">
        <v>900</v>
      </c>
      <c r="D1510">
        <v>750</v>
      </c>
      <c r="E1510">
        <v>1</v>
      </c>
      <c r="F1510">
        <v>13.87201366420704</v>
      </c>
      <c r="G1510">
        <v>833.92045981273748</v>
      </c>
      <c r="H1510">
        <v>0.99740045375402997</v>
      </c>
      <c r="I1510">
        <v>16.69765429832853</v>
      </c>
      <c r="J1510">
        <f t="shared" si="46"/>
        <v>20.285422310864785</v>
      </c>
      <c r="K1510">
        <f t="shared" si="47"/>
        <v>1.2148665883504006</v>
      </c>
    </row>
    <row r="1511" spans="1:11" x14ac:dyDescent="0.35">
      <c r="A1511">
        <v>32</v>
      </c>
      <c r="B1511">
        <v>1.24</v>
      </c>
      <c r="C1511">
        <v>900</v>
      </c>
      <c r="D1511">
        <v>750</v>
      </c>
      <c r="E1511">
        <v>1</v>
      </c>
      <c r="F1511">
        <v>13.85984659348315</v>
      </c>
      <c r="G1511">
        <v>834.15244807121655</v>
      </c>
      <c r="H1511">
        <v>0.98871235036310967</v>
      </c>
      <c r="I1511">
        <v>17.83761482695741</v>
      </c>
      <c r="J1511">
        <f t="shared" si="46"/>
        <v>20.844644395521019</v>
      </c>
      <c r="K1511">
        <f t="shared" si="47"/>
        <v>1.1685780076391818</v>
      </c>
    </row>
    <row r="1512" spans="1:11" x14ac:dyDescent="0.35">
      <c r="A1512">
        <v>32</v>
      </c>
      <c r="B1512">
        <v>1.254</v>
      </c>
      <c r="C1512">
        <v>900</v>
      </c>
      <c r="D1512">
        <v>750</v>
      </c>
      <c r="E1512">
        <v>1</v>
      </c>
      <c r="F1512">
        <v>13.83041348204917</v>
      </c>
      <c r="G1512">
        <v>834.46196660482383</v>
      </c>
      <c r="H1512">
        <v>0.98104951400379192</v>
      </c>
      <c r="I1512">
        <v>18.589455437872289</v>
      </c>
      <c r="J1512">
        <f t="shared" si="46"/>
        <v>20.620675888306081</v>
      </c>
      <c r="K1512">
        <f t="shared" si="47"/>
        <v>1.1092673455240432</v>
      </c>
    </row>
    <row r="1513" spans="1:11" x14ac:dyDescent="0.35">
      <c r="A1513">
        <v>32</v>
      </c>
      <c r="B1513">
        <v>1.268</v>
      </c>
      <c r="C1513">
        <v>900</v>
      </c>
      <c r="D1513">
        <v>750</v>
      </c>
      <c r="E1513">
        <v>1</v>
      </c>
      <c r="F1513">
        <v>13.7847528098913</v>
      </c>
      <c r="G1513">
        <v>834.77171492204911</v>
      </c>
      <c r="H1513">
        <v>0.97577769445602158</v>
      </c>
      <c r="I1513">
        <v>18.927944959324009</v>
      </c>
      <c r="J1513">
        <f t="shared" si="46"/>
        <v>20.296693506936855</v>
      </c>
      <c r="K1513">
        <f t="shared" si="47"/>
        <v>1.0723136373522997</v>
      </c>
    </row>
    <row r="1514" spans="1:11" x14ac:dyDescent="0.35">
      <c r="A1514">
        <v>32</v>
      </c>
      <c r="B1514">
        <v>1.282</v>
      </c>
      <c r="C1514">
        <v>900</v>
      </c>
      <c r="D1514">
        <v>750</v>
      </c>
      <c r="E1514">
        <v>1</v>
      </c>
      <c r="F1514">
        <v>13.72407818124854</v>
      </c>
      <c r="G1514">
        <v>835.15922384179748</v>
      </c>
      <c r="H1514">
        <v>0.97529761141195637</v>
      </c>
      <c r="I1514">
        <v>18.847222597888958</v>
      </c>
      <c r="J1514">
        <f t="shared" si="46"/>
        <v>18.270120749069125</v>
      </c>
      <c r="K1514">
        <f t="shared" si="47"/>
        <v>0.9693800056839954</v>
      </c>
    </row>
    <row r="1515" spans="1:11" x14ac:dyDescent="0.35">
      <c r="A1515">
        <v>32</v>
      </c>
      <c r="B1515">
        <v>1.296</v>
      </c>
      <c r="C1515">
        <v>900</v>
      </c>
      <c r="D1515">
        <v>750</v>
      </c>
      <c r="E1515">
        <v>1</v>
      </c>
      <c r="F1515">
        <v>13.64992138326237</v>
      </c>
      <c r="G1515">
        <v>835.39190193164939</v>
      </c>
      <c r="H1515">
        <v>0.97798960935072587</v>
      </c>
      <c r="I1515">
        <v>18.44810173333417</v>
      </c>
      <c r="J1515">
        <f t="shared" si="46"/>
        <v>18.894542387854695</v>
      </c>
      <c r="K1515">
        <f t="shared" si="47"/>
        <v>1.0241998152966516</v>
      </c>
    </row>
    <row r="1516" spans="1:11" x14ac:dyDescent="0.35">
      <c r="A1516">
        <v>32</v>
      </c>
      <c r="B1516">
        <v>1.31</v>
      </c>
      <c r="C1516">
        <v>900</v>
      </c>
      <c r="D1516">
        <v>750</v>
      </c>
      <c r="E1516">
        <v>1</v>
      </c>
      <c r="F1516">
        <v>13.56404032975659</v>
      </c>
      <c r="G1516">
        <v>835.70234113712377</v>
      </c>
      <c r="H1516">
        <v>0.98411166688129259</v>
      </c>
      <c r="I1516">
        <v>17.804638193275199</v>
      </c>
      <c r="J1516">
        <f t="shared" si="46"/>
        <v>16.898211429401851</v>
      </c>
      <c r="K1516">
        <f t="shared" si="47"/>
        <v>0.9490904137431051</v>
      </c>
    </row>
    <row r="1517" spans="1:11" x14ac:dyDescent="0.35">
      <c r="A1517">
        <v>32</v>
      </c>
      <c r="B1517">
        <v>1.3240000000000001</v>
      </c>
      <c r="C1517">
        <v>900</v>
      </c>
      <c r="D1517">
        <v>750</v>
      </c>
      <c r="E1517">
        <v>1</v>
      </c>
      <c r="F1517">
        <v>13.46849613909691</v>
      </c>
      <c r="G1517">
        <v>836.01301115241631</v>
      </c>
      <c r="H1517">
        <v>0.99046463379113414</v>
      </c>
      <c r="I1517">
        <v>17.04993199621163</v>
      </c>
      <c r="J1517">
        <f t="shared" si="46"/>
        <v>8.6654275092997608</v>
      </c>
      <c r="K1517">
        <f t="shared" si="47"/>
        <v>0.50823824465840428</v>
      </c>
    </row>
    <row r="1518" spans="1:11" x14ac:dyDescent="0.35">
      <c r="A1518">
        <v>32</v>
      </c>
      <c r="B1518">
        <v>1.3380000000000001</v>
      </c>
      <c r="C1518">
        <v>900</v>
      </c>
      <c r="D1518">
        <v>750</v>
      </c>
      <c r="E1518">
        <v>1</v>
      </c>
      <c r="F1518">
        <v>13.365464605544849</v>
      </c>
      <c r="G1518">
        <v>836.32391223503157</v>
      </c>
      <c r="H1518">
        <v>0.99302699819918627</v>
      </c>
      <c r="I1518">
        <v>16.32367133003379</v>
      </c>
      <c r="J1518">
        <f t="shared" si="46"/>
        <v>46.582447006311504</v>
      </c>
      <c r="K1518">
        <f t="shared" si="47"/>
        <v>2.8536746461321383</v>
      </c>
    </row>
    <row r="1519" spans="1:11" x14ac:dyDescent="0.35">
      <c r="A1519">
        <v>32</v>
      </c>
      <c r="B1519">
        <v>1.3520000000000001</v>
      </c>
      <c r="C1519">
        <v>900</v>
      </c>
      <c r="D1519">
        <v>750</v>
      </c>
      <c r="E1519">
        <v>1</v>
      </c>
      <c r="F1519">
        <v>13.25708129582747</v>
      </c>
      <c r="G1519">
        <v>836.55723984004453</v>
      </c>
      <c r="H1519">
        <v>0.99772488115439872</v>
      </c>
      <c r="I1519">
        <v>15.578423198900961</v>
      </c>
      <c r="J1519">
        <f t="shared" si="46"/>
        <v>24.538938949711554</v>
      </c>
      <c r="K1519">
        <f t="shared" si="47"/>
        <v>1.5751875935327491</v>
      </c>
    </row>
    <row r="1520" spans="1:11" x14ac:dyDescent="0.35">
      <c r="A1520">
        <v>32</v>
      </c>
      <c r="B1520">
        <v>1.3660000000000001</v>
      </c>
      <c r="C1520">
        <v>900</v>
      </c>
      <c r="D1520">
        <v>750</v>
      </c>
      <c r="E1520">
        <v>1</v>
      </c>
      <c r="F1520">
        <v>13.145402908234111</v>
      </c>
      <c r="G1520">
        <v>836.86854591124757</v>
      </c>
      <c r="H1520">
        <v>0.99642854852880702</v>
      </c>
      <c r="I1520">
        <v>14.97675742460831</v>
      </c>
      <c r="J1520">
        <f t="shared" si="46"/>
        <v>23.56199731053194</v>
      </c>
      <c r="K1520">
        <f t="shared" si="47"/>
        <v>1.5732375602089423</v>
      </c>
    </row>
    <row r="1521" spans="1:11" x14ac:dyDescent="0.35">
      <c r="A1521">
        <v>32</v>
      </c>
      <c r="B1521">
        <v>1.38</v>
      </c>
      <c r="C1521">
        <v>900</v>
      </c>
      <c r="D1521">
        <v>750</v>
      </c>
      <c r="E1521">
        <v>1</v>
      </c>
      <c r="F1521">
        <v>13.032380763306589</v>
      </c>
      <c r="G1521">
        <v>837.10217755443887</v>
      </c>
      <c r="H1521">
        <v>0.99830864713884504</v>
      </c>
      <c r="I1521">
        <v>14.36799249192973</v>
      </c>
      <c r="J1521">
        <f t="shared" si="46"/>
        <v>21.514416051890656</v>
      </c>
      <c r="K1521">
        <f t="shared" si="47"/>
        <v>1.4973849731599567</v>
      </c>
    </row>
    <row r="1522" spans="1:11" x14ac:dyDescent="0.35">
      <c r="A1522">
        <v>32</v>
      </c>
      <c r="B1522">
        <v>1.3939999999999999</v>
      </c>
      <c r="C1522">
        <v>900</v>
      </c>
      <c r="D1522">
        <v>750</v>
      </c>
      <c r="E1522">
        <v>1</v>
      </c>
      <c r="F1522">
        <v>12.919829918860239</v>
      </c>
      <c r="G1522">
        <v>837.33593968165314</v>
      </c>
      <c r="H1522">
        <v>0.9934354210337345</v>
      </c>
      <c r="I1522">
        <v>13.96389921942523</v>
      </c>
      <c r="J1522">
        <f t="shared" si="46"/>
        <v>20.408847240215366</v>
      </c>
      <c r="K1522">
        <f t="shared" si="47"/>
        <v>1.4615435788754867</v>
      </c>
    </row>
    <row r="1523" spans="1:11" x14ac:dyDescent="0.35">
      <c r="A1523">
        <v>32</v>
      </c>
      <c r="B1523">
        <v>1.4079999999999999</v>
      </c>
      <c r="C1523">
        <v>900</v>
      </c>
      <c r="D1523">
        <v>750</v>
      </c>
      <c r="E1523">
        <v>1</v>
      </c>
      <c r="F1523">
        <v>12.809398711360741</v>
      </c>
      <c r="G1523">
        <v>837.6478256820933</v>
      </c>
      <c r="H1523">
        <v>0.98933806235940525</v>
      </c>
      <c r="I1523">
        <v>13.597842831731899</v>
      </c>
      <c r="J1523">
        <f t="shared" si="46"/>
        <v>20.757675761243881</v>
      </c>
      <c r="K1523">
        <f t="shared" si="47"/>
        <v>1.5265418212368074</v>
      </c>
    </row>
    <row r="1524" spans="1:11" x14ac:dyDescent="0.35">
      <c r="A1524">
        <v>32</v>
      </c>
      <c r="B1524">
        <v>1.4219999999999999</v>
      </c>
      <c r="C1524">
        <v>900</v>
      </c>
      <c r="D1524">
        <v>750</v>
      </c>
      <c r="E1524">
        <v>1</v>
      </c>
      <c r="F1524">
        <v>12.702484369071829</v>
      </c>
      <c r="G1524">
        <v>837.88189269746647</v>
      </c>
      <c r="H1524">
        <v>0.98799609448149239</v>
      </c>
      <c r="I1524">
        <v>13.28894128116519</v>
      </c>
      <c r="J1524">
        <f t="shared" si="46"/>
        <v>20.122389859173726</v>
      </c>
      <c r="K1524">
        <f t="shared" si="47"/>
        <v>1.5142206917336436</v>
      </c>
    </row>
    <row r="1525" spans="1:11" x14ac:dyDescent="0.35">
      <c r="A1525">
        <v>32</v>
      </c>
      <c r="B1525">
        <v>1.4359999999999999</v>
      </c>
      <c r="C1525">
        <v>900</v>
      </c>
      <c r="D1525">
        <v>750</v>
      </c>
      <c r="E1525">
        <v>1</v>
      </c>
      <c r="F1525">
        <v>12.60018436164667</v>
      </c>
      <c r="G1525">
        <v>838.11609056181862</v>
      </c>
      <c r="H1525">
        <v>0.98416306156339783</v>
      </c>
      <c r="I1525">
        <v>13.08355614561674</v>
      </c>
      <c r="J1525">
        <f t="shared" si="46"/>
        <v>19.661073415714714</v>
      </c>
      <c r="K1525">
        <f t="shared" si="47"/>
        <v>1.5027316118715612</v>
      </c>
    </row>
    <row r="1526" spans="1:11" x14ac:dyDescent="0.35">
      <c r="A1526">
        <v>32</v>
      </c>
      <c r="B1526">
        <v>1.45</v>
      </c>
      <c r="C1526">
        <v>900</v>
      </c>
      <c r="D1526">
        <v>750</v>
      </c>
      <c r="E1526">
        <v>1</v>
      </c>
      <c r="F1526">
        <v>12.5032465195999</v>
      </c>
      <c r="G1526">
        <v>838.35041938490212</v>
      </c>
      <c r="H1526">
        <v>0.979007124145435</v>
      </c>
      <c r="I1526">
        <v>13.016160970209629</v>
      </c>
      <c r="J1526">
        <f t="shared" si="46"/>
        <v>19.311276794035187</v>
      </c>
      <c r="K1526">
        <f t="shared" si="47"/>
        <v>1.4836384428736957</v>
      </c>
    </row>
    <row r="1527" spans="1:11" x14ac:dyDescent="0.35">
      <c r="A1527">
        <v>32</v>
      </c>
      <c r="B1527">
        <v>1.464</v>
      </c>
      <c r="C1527">
        <v>900</v>
      </c>
      <c r="D1527">
        <v>750</v>
      </c>
      <c r="E1527">
        <v>1</v>
      </c>
      <c r="F1527">
        <v>12.41206179494937</v>
      </c>
      <c r="G1527">
        <v>838.58487927659178</v>
      </c>
      <c r="H1527">
        <v>0.97351728362318746</v>
      </c>
      <c r="I1527">
        <v>13.01547716812979</v>
      </c>
      <c r="J1527">
        <f t="shared" si="46"/>
        <v>19.037246386196713</v>
      </c>
      <c r="K1527">
        <f t="shared" si="47"/>
        <v>1.462662193654495</v>
      </c>
    </row>
    <row r="1528" spans="1:11" x14ac:dyDescent="0.35">
      <c r="A1528">
        <v>32</v>
      </c>
      <c r="B1528">
        <v>1.478</v>
      </c>
      <c r="C1528">
        <v>900</v>
      </c>
      <c r="D1528">
        <v>750</v>
      </c>
      <c r="E1528">
        <v>1</v>
      </c>
      <c r="F1528">
        <v>12.32668547735123</v>
      </c>
      <c r="G1528">
        <v>838.89769654014742</v>
      </c>
      <c r="H1528">
        <v>0.9757381027580232</v>
      </c>
      <c r="I1528">
        <v>12.959062268681921</v>
      </c>
      <c r="J1528">
        <f t="shared" si="46"/>
        <v>19.35652786308561</v>
      </c>
      <c r="K1528">
        <f t="shared" si="47"/>
        <v>1.4936673242063512</v>
      </c>
    </row>
    <row r="1529" spans="1:11" x14ac:dyDescent="0.35">
      <c r="A1529">
        <v>32</v>
      </c>
      <c r="B1529">
        <v>1.492</v>
      </c>
      <c r="C1529">
        <v>900</v>
      </c>
      <c r="D1529">
        <v>750</v>
      </c>
      <c r="E1529">
        <v>1</v>
      </c>
      <c r="F1529">
        <v>12.246876687483111</v>
      </c>
      <c r="G1529">
        <v>839.13246268656712</v>
      </c>
      <c r="H1529">
        <v>0.97794667233779453</v>
      </c>
      <c r="I1529">
        <v>12.956691546317421</v>
      </c>
      <c r="J1529">
        <f t="shared" si="46"/>
        <v>19.128696141931538</v>
      </c>
      <c r="K1529">
        <f t="shared" si="47"/>
        <v>1.4763565277100648</v>
      </c>
    </row>
    <row r="1530" spans="1:11" x14ac:dyDescent="0.35">
      <c r="A1530">
        <v>32</v>
      </c>
      <c r="B1530">
        <v>1.506</v>
      </c>
      <c r="C1530">
        <v>900</v>
      </c>
      <c r="D1530">
        <v>750</v>
      </c>
      <c r="E1530">
        <v>1</v>
      </c>
      <c r="F1530">
        <v>12.172167129697501</v>
      </c>
      <c r="G1530">
        <v>839.36736026873189</v>
      </c>
      <c r="H1530">
        <v>0.98024422224681274</v>
      </c>
      <c r="I1530">
        <v>13.009956466001309</v>
      </c>
      <c r="J1530">
        <f t="shared" si="46"/>
        <v>18.938498663190042</v>
      </c>
      <c r="K1530">
        <f t="shared" si="47"/>
        <v>1.4556927006390596</v>
      </c>
    </row>
    <row r="1531" spans="1:11" x14ac:dyDescent="0.35">
      <c r="A1531">
        <v>32</v>
      </c>
      <c r="B1531">
        <v>1.52</v>
      </c>
      <c r="C1531">
        <v>900</v>
      </c>
      <c r="D1531">
        <v>750</v>
      </c>
      <c r="E1531">
        <v>1</v>
      </c>
      <c r="F1531">
        <v>12.1019299442654</v>
      </c>
      <c r="G1531">
        <v>839.60238939705062</v>
      </c>
      <c r="H1531">
        <v>0.98265280670671995</v>
      </c>
      <c r="I1531">
        <v>13.1214615178269</v>
      </c>
      <c r="J1531">
        <f t="shared" si="46"/>
        <v>18.777483406687733</v>
      </c>
      <c r="K1531">
        <f t="shared" si="47"/>
        <v>1.4310512118773147</v>
      </c>
    </row>
    <row r="1532" spans="1:11" x14ac:dyDescent="0.35">
      <c r="A1532">
        <v>32</v>
      </c>
      <c r="B1532">
        <v>1.534</v>
      </c>
      <c r="C1532">
        <v>900</v>
      </c>
      <c r="D1532">
        <v>750</v>
      </c>
      <c r="E1532">
        <v>1</v>
      </c>
      <c r="F1532">
        <v>12.03544391504993</v>
      </c>
      <c r="G1532">
        <v>839.83755018205579</v>
      </c>
      <c r="H1532">
        <v>0.98511402257422531</v>
      </c>
      <c r="I1532">
        <v>13.259431483323279</v>
      </c>
      <c r="J1532">
        <f t="shared" si="46"/>
        <v>18.639553144556135</v>
      </c>
      <c r="K1532">
        <f t="shared" si="47"/>
        <v>1.4057580951339861</v>
      </c>
    </row>
    <row r="1533" spans="1:11" x14ac:dyDescent="0.35">
      <c r="A1533">
        <v>32</v>
      </c>
      <c r="B1533">
        <v>1.548</v>
      </c>
      <c r="C1533">
        <v>900</v>
      </c>
      <c r="D1533">
        <v>750</v>
      </c>
      <c r="E1533">
        <v>1</v>
      </c>
      <c r="F1533">
        <v>11.97197364050024</v>
      </c>
      <c r="G1533">
        <v>840.07284273440416</v>
      </c>
      <c r="H1533">
        <v>0.98753268467828914</v>
      </c>
      <c r="I1533">
        <v>13.416194175549441</v>
      </c>
      <c r="J1533">
        <f t="shared" si="46"/>
        <v>18.520198764670475</v>
      </c>
      <c r="K1533">
        <f t="shared" si="47"/>
        <v>1.3804361000098604</v>
      </c>
    </row>
    <row r="1534" spans="1:11" x14ac:dyDescent="0.35">
      <c r="A1534">
        <v>32</v>
      </c>
      <c r="B1534">
        <v>1.5620000000000001</v>
      </c>
      <c r="C1534">
        <v>900</v>
      </c>
      <c r="D1534">
        <v>750</v>
      </c>
      <c r="E1534">
        <v>1</v>
      </c>
      <c r="F1534">
        <v>11.910789204622141</v>
      </c>
      <c r="G1534">
        <v>840.30826716487616</v>
      </c>
      <c r="H1534">
        <v>0.98980970638485777</v>
      </c>
      <c r="I1534">
        <v>13.58690880730023</v>
      </c>
      <c r="J1534">
        <f t="shared" si="46"/>
        <v>18.416013820419852</v>
      </c>
      <c r="K1534">
        <f t="shared" si="47"/>
        <v>1.3554233771352724</v>
      </c>
    </row>
    <row r="1535" spans="1:11" x14ac:dyDescent="0.35">
      <c r="A1535">
        <v>32</v>
      </c>
      <c r="B1535">
        <v>1.5760000000000001</v>
      </c>
      <c r="C1535">
        <v>900</v>
      </c>
      <c r="D1535">
        <v>750</v>
      </c>
      <c r="E1535">
        <v>1</v>
      </c>
      <c r="F1535">
        <v>11.85122340285325</v>
      </c>
      <c r="G1535">
        <v>840.5438235843767</v>
      </c>
      <c r="H1535">
        <v>0.99186592394716233</v>
      </c>
      <c r="I1535">
        <v>13.76569921545229</v>
      </c>
      <c r="J1535">
        <f t="shared" si="46"/>
        <v>18.324376890439037</v>
      </c>
      <c r="K1535">
        <f t="shared" si="47"/>
        <v>1.3311620865483922</v>
      </c>
    </row>
    <row r="1536" spans="1:11" x14ac:dyDescent="0.35">
      <c r="A1536">
        <v>32</v>
      </c>
      <c r="B1536">
        <v>1.59</v>
      </c>
      <c r="C1536">
        <v>900</v>
      </c>
      <c r="D1536">
        <v>750</v>
      </c>
      <c r="E1536">
        <v>1</v>
      </c>
      <c r="F1536">
        <v>11.79268424627826</v>
      </c>
      <c r="G1536">
        <v>840.77951210393485</v>
      </c>
      <c r="H1536">
        <v>0.99365195284366548</v>
      </c>
      <c r="I1536">
        <v>13.94888478743019</v>
      </c>
      <c r="J1536">
        <f t="shared" si="46"/>
        <v>18.243237758501316</v>
      </c>
      <c r="K1536">
        <f t="shared" si="47"/>
        <v>1.3078635343623248</v>
      </c>
    </row>
    <row r="1537" spans="1:11" x14ac:dyDescent="0.35">
      <c r="A1537">
        <v>32</v>
      </c>
      <c r="B1537">
        <v>1.6040000000000001</v>
      </c>
      <c r="C1537">
        <v>900</v>
      </c>
      <c r="D1537">
        <v>750</v>
      </c>
      <c r="E1537">
        <v>1</v>
      </c>
      <c r="F1537">
        <v>11.734661368374359</v>
      </c>
      <c r="G1537">
        <v>841.01533283470462</v>
      </c>
      <c r="H1537">
        <v>0.99514987310822867</v>
      </c>
      <c r="I1537">
        <v>14.1489814480293</v>
      </c>
      <c r="J1537">
        <f t="shared" si="46"/>
        <v>18.170969869758718</v>
      </c>
      <c r="K1537">
        <f t="shared" si="47"/>
        <v>1.2842599261651877</v>
      </c>
    </row>
    <row r="1538" spans="1:11" x14ac:dyDescent="0.35">
      <c r="A1538">
        <v>32</v>
      </c>
      <c r="B1538">
        <v>1.6180000000000001</v>
      </c>
      <c r="C1538">
        <v>900</v>
      </c>
      <c r="D1538">
        <v>750</v>
      </c>
      <c r="E1538">
        <v>1</v>
      </c>
      <c r="F1538">
        <v>11.676734373291801</v>
      </c>
      <c r="G1538">
        <v>841.25128588796406</v>
      </c>
      <c r="H1538">
        <v>0.99636500545279982</v>
      </c>
      <c r="I1538">
        <v>14.350520466087911</v>
      </c>
      <c r="J1538">
        <f t="shared" si="46"/>
        <v>18.106266273558063</v>
      </c>
      <c r="K1538">
        <f t="shared" si="47"/>
        <v>1.2617149542656276</v>
      </c>
    </row>
    <row r="1539" spans="1:11" x14ac:dyDescent="0.35">
      <c r="A1539">
        <v>32</v>
      </c>
      <c r="B1539">
        <v>1.6319999999999999</v>
      </c>
      <c r="C1539">
        <v>900</v>
      </c>
      <c r="D1539">
        <v>750</v>
      </c>
      <c r="E1539">
        <v>1</v>
      </c>
      <c r="F1539">
        <v>11.618566451596131</v>
      </c>
      <c r="G1539">
        <v>841.48737137511694</v>
      </c>
      <c r="H1539">
        <v>0.99732260773714043</v>
      </c>
      <c r="I1539">
        <v>14.54303579948146</v>
      </c>
      <c r="J1539">
        <f t="shared" ref="J1539:J1602" si="48">(G1539-836.091)/((B1539-1.333))</f>
        <v>18.048064799722173</v>
      </c>
      <c r="K1539">
        <f t="shared" ref="K1539:K1602" si="49">J1539/I1539</f>
        <v>1.2410108211633286</v>
      </c>
    </row>
    <row r="1540" spans="1:11" x14ac:dyDescent="0.35">
      <c r="A1540">
        <v>32</v>
      </c>
      <c r="B1540">
        <v>1.6459999999999999</v>
      </c>
      <c r="C1540">
        <v>900</v>
      </c>
      <c r="D1540">
        <v>750</v>
      </c>
      <c r="E1540">
        <v>1</v>
      </c>
      <c r="F1540">
        <v>11.559900987497789</v>
      </c>
      <c r="G1540">
        <v>841.72358940769152</v>
      </c>
      <c r="H1540">
        <v>0.9980549245413507</v>
      </c>
      <c r="I1540">
        <v>14.72448631117925</v>
      </c>
      <c r="J1540">
        <f t="shared" si="48"/>
        <v>17.995493315308348</v>
      </c>
      <c r="K1540">
        <f t="shared" si="49"/>
        <v>1.2221474443998537</v>
      </c>
    </row>
    <row r="1541" spans="1:11" x14ac:dyDescent="0.35">
      <c r="A1541">
        <v>32</v>
      </c>
      <c r="B1541">
        <v>1.66</v>
      </c>
      <c r="C1541">
        <v>900</v>
      </c>
      <c r="D1541">
        <v>750</v>
      </c>
      <c r="E1541">
        <v>1</v>
      </c>
      <c r="F1541">
        <v>11.5005390776791</v>
      </c>
      <c r="G1541">
        <v>841.95994009734181</v>
      </c>
      <c r="H1541">
        <v>0.99859146496242956</v>
      </c>
      <c r="I1541">
        <v>14.89250428841831</v>
      </c>
      <c r="J1541">
        <f t="shared" si="48"/>
        <v>17.947829043858736</v>
      </c>
      <c r="K1541">
        <f t="shared" si="49"/>
        <v>1.2051585613990059</v>
      </c>
    </row>
    <row r="1542" spans="1:11" x14ac:dyDescent="0.35">
      <c r="A1542">
        <v>32</v>
      </c>
      <c r="B1542">
        <v>1.6739999999999999</v>
      </c>
      <c r="C1542">
        <v>900</v>
      </c>
      <c r="D1542">
        <v>750</v>
      </c>
      <c r="E1542">
        <v>1</v>
      </c>
      <c r="F1542">
        <v>11.440352806410189</v>
      </c>
      <c r="G1542">
        <v>842.19642355584688</v>
      </c>
      <c r="H1542">
        <v>0.9989504114426454</v>
      </c>
      <c r="I1542">
        <v>15.04632868768056</v>
      </c>
      <c r="J1542">
        <f t="shared" si="48"/>
        <v>17.904467905709296</v>
      </c>
      <c r="K1542">
        <f t="shared" si="49"/>
        <v>1.1899559206339076</v>
      </c>
    </row>
    <row r="1543" spans="1:11" x14ac:dyDescent="0.35">
      <c r="A1543">
        <v>32</v>
      </c>
      <c r="B1543">
        <v>1.6879999999999999</v>
      </c>
      <c r="C1543">
        <v>900</v>
      </c>
      <c r="D1543">
        <v>750</v>
      </c>
      <c r="E1543">
        <v>1</v>
      </c>
      <c r="F1543">
        <v>11.37925017425002</v>
      </c>
      <c r="G1543">
        <v>842.43303989511151</v>
      </c>
      <c r="H1543">
        <v>0.99912685342593088</v>
      </c>
      <c r="I1543">
        <v>15.18509672283926</v>
      </c>
      <c r="J1543">
        <f t="shared" si="48"/>
        <v>17.864901112990136</v>
      </c>
      <c r="K1543">
        <f t="shared" si="49"/>
        <v>1.1764759513266909</v>
      </c>
    </row>
    <row r="1544" spans="1:11" x14ac:dyDescent="0.35">
      <c r="A1544">
        <v>32</v>
      </c>
      <c r="B1544">
        <v>1.702</v>
      </c>
      <c r="C1544">
        <v>900</v>
      </c>
      <c r="D1544">
        <v>750</v>
      </c>
      <c r="E1544">
        <v>1</v>
      </c>
      <c r="F1544">
        <v>11.317179837034571</v>
      </c>
      <c r="G1544">
        <v>842.66978922716623</v>
      </c>
      <c r="H1544">
        <v>0.9990944312833393</v>
      </c>
      <c r="I1544">
        <v>15.309325560405229</v>
      </c>
      <c r="J1544">
        <f t="shared" si="48"/>
        <v>17.828697092591398</v>
      </c>
      <c r="K1544">
        <f t="shared" si="49"/>
        <v>1.1645645016983677</v>
      </c>
    </row>
    <row r="1545" spans="1:11" x14ac:dyDescent="0.35">
      <c r="A1545">
        <v>32</v>
      </c>
      <c r="B1545">
        <v>1.716</v>
      </c>
      <c r="C1545">
        <v>900</v>
      </c>
      <c r="D1545">
        <v>750</v>
      </c>
      <c r="E1545">
        <v>1</v>
      </c>
      <c r="F1545">
        <v>11.254127136011549</v>
      </c>
      <c r="G1545">
        <v>842.9066716641679</v>
      </c>
      <c r="H1545">
        <v>0.99879158304188598</v>
      </c>
      <c r="I1545">
        <v>15.425576212188959</v>
      </c>
      <c r="J1545">
        <f t="shared" si="48"/>
        <v>17.795487373806512</v>
      </c>
      <c r="K1545">
        <f t="shared" si="49"/>
        <v>1.1536351789403432</v>
      </c>
    </row>
    <row r="1546" spans="1:11" x14ac:dyDescent="0.35">
      <c r="A1546">
        <v>32</v>
      </c>
      <c r="B1546">
        <v>1.73</v>
      </c>
      <c r="C1546">
        <v>900</v>
      </c>
      <c r="D1546">
        <v>750</v>
      </c>
      <c r="E1546">
        <v>1</v>
      </c>
      <c r="F1546">
        <v>11.19009550206879</v>
      </c>
      <c r="G1546">
        <v>843.1436873183992</v>
      </c>
      <c r="H1546">
        <v>0.99812129589561982</v>
      </c>
      <c r="I1546">
        <v>15.541044879524749</v>
      </c>
      <c r="J1546">
        <f t="shared" si="48"/>
        <v>17.764955461962703</v>
      </c>
      <c r="K1546">
        <f t="shared" si="49"/>
        <v>1.1430991673776032</v>
      </c>
    </row>
    <row r="1547" spans="1:11" x14ac:dyDescent="0.35">
      <c r="A1547">
        <v>32</v>
      </c>
      <c r="B1547">
        <v>1.744</v>
      </c>
      <c r="C1547">
        <v>900</v>
      </c>
      <c r="D1547">
        <v>750</v>
      </c>
      <c r="E1547">
        <v>1</v>
      </c>
      <c r="F1547">
        <v>11.12511341995541</v>
      </c>
      <c r="G1547">
        <v>843.3808363022689</v>
      </c>
      <c r="H1547">
        <v>0.9969479040690441</v>
      </c>
      <c r="I1547">
        <v>15.643943723509439</v>
      </c>
      <c r="J1547">
        <f t="shared" si="48"/>
        <v>17.736827986055705</v>
      </c>
      <c r="K1547">
        <f t="shared" si="49"/>
        <v>1.1337823952537693</v>
      </c>
    </row>
    <row r="1548" spans="1:11" x14ac:dyDescent="0.35">
      <c r="A1548">
        <v>32</v>
      </c>
      <c r="B1548">
        <v>1.758</v>
      </c>
      <c r="C1548">
        <v>900</v>
      </c>
      <c r="D1548">
        <v>750</v>
      </c>
      <c r="E1548">
        <v>1</v>
      </c>
      <c r="F1548">
        <v>11.05922156203188</v>
      </c>
      <c r="G1548">
        <v>843.61811872831288</v>
      </c>
      <c r="H1548">
        <v>0.99509776701549824</v>
      </c>
      <c r="I1548">
        <v>15.737270033232109</v>
      </c>
      <c r="J1548">
        <f t="shared" si="48"/>
        <v>17.710867596030283</v>
      </c>
      <c r="K1548">
        <f t="shared" si="49"/>
        <v>1.1254091439385969</v>
      </c>
    </row>
    <row r="1549" spans="1:11" x14ac:dyDescent="0.35">
      <c r="A1549">
        <v>32</v>
      </c>
      <c r="B1549">
        <v>1.772</v>
      </c>
      <c r="C1549">
        <v>900</v>
      </c>
      <c r="D1549">
        <v>750</v>
      </c>
      <c r="E1549">
        <v>1</v>
      </c>
      <c r="F1549">
        <v>10.99246848148622</v>
      </c>
      <c r="G1549">
        <v>843.77638120251379</v>
      </c>
      <c r="H1549">
        <v>0.99309810411692079</v>
      </c>
      <c r="I1549">
        <v>15.81766623343799</v>
      </c>
      <c r="J1549">
        <f t="shared" si="48"/>
        <v>17.506563103676037</v>
      </c>
      <c r="K1549">
        <f t="shared" si="49"/>
        <v>1.1067728225714979</v>
      </c>
    </row>
    <row r="1550" spans="1:11" x14ac:dyDescent="0.35">
      <c r="A1550">
        <v>32</v>
      </c>
      <c r="B1550">
        <v>1.786</v>
      </c>
      <c r="C1550">
        <v>900</v>
      </c>
      <c r="D1550">
        <v>750</v>
      </c>
      <c r="E1550">
        <v>1</v>
      </c>
      <c r="F1550">
        <v>10.924919681919331</v>
      </c>
      <c r="G1550">
        <v>844.01388628260452</v>
      </c>
      <c r="H1550">
        <v>0.99497236882575268</v>
      </c>
      <c r="I1550">
        <v>15.83565340273174</v>
      </c>
      <c r="J1550">
        <f t="shared" si="48"/>
        <v>17.489815193387432</v>
      </c>
      <c r="K1550">
        <f t="shared" si="49"/>
        <v>1.1044580699379503</v>
      </c>
    </row>
    <row r="1551" spans="1:11" x14ac:dyDescent="0.35">
      <c r="A1551">
        <v>32</v>
      </c>
      <c r="B1551">
        <v>1.8</v>
      </c>
      <c r="C1551">
        <v>900</v>
      </c>
      <c r="D1551">
        <v>750</v>
      </c>
      <c r="E1551">
        <v>1</v>
      </c>
      <c r="F1551">
        <v>10.856638594412599</v>
      </c>
      <c r="G1551">
        <v>844.25152510558428</v>
      </c>
      <c r="H1551">
        <v>0.99582539085030064</v>
      </c>
      <c r="I1551">
        <v>15.86446222325276</v>
      </c>
      <c r="J1551">
        <f t="shared" si="48"/>
        <v>17.474357827803573</v>
      </c>
      <c r="K1551">
        <f t="shared" si="49"/>
        <v>1.1014781076027378</v>
      </c>
    </row>
    <row r="1552" spans="1:11" x14ac:dyDescent="0.35">
      <c r="A1552">
        <v>32</v>
      </c>
      <c r="B1552">
        <v>1.8140000000000001</v>
      </c>
      <c r="C1552">
        <v>900</v>
      </c>
      <c r="D1552">
        <v>750</v>
      </c>
      <c r="E1552">
        <v>1</v>
      </c>
      <c r="F1552">
        <v>10.78769890809804</v>
      </c>
      <c r="G1552">
        <v>844.4892977844537</v>
      </c>
      <c r="H1552">
        <v>0.9952998958502578</v>
      </c>
      <c r="I1552">
        <v>15.891643276203011</v>
      </c>
      <c r="J1552">
        <f t="shared" si="48"/>
        <v>17.460078553957771</v>
      </c>
      <c r="K1552">
        <f t="shared" si="49"/>
        <v>1.0986956006055975</v>
      </c>
    </row>
    <row r="1553" spans="1:11" x14ac:dyDescent="0.35">
      <c r="A1553">
        <v>32</v>
      </c>
      <c r="B1553">
        <v>1.8280000000000001</v>
      </c>
      <c r="C1553">
        <v>900</v>
      </c>
      <c r="D1553">
        <v>750</v>
      </c>
      <c r="E1553">
        <v>1</v>
      </c>
      <c r="F1553">
        <v>10.718168598885979</v>
      </c>
      <c r="G1553">
        <v>844.72720443234107</v>
      </c>
      <c r="H1553">
        <v>0.99300525545355234</v>
      </c>
      <c r="I1553">
        <v>15.92330967082364</v>
      </c>
      <c r="J1553">
        <f t="shared" si="48"/>
        <v>17.446877641093046</v>
      </c>
      <c r="K1553">
        <f t="shared" si="49"/>
        <v>1.0956816140466732</v>
      </c>
    </row>
    <row r="1554" spans="1:11" x14ac:dyDescent="0.35">
      <c r="A1554">
        <v>32</v>
      </c>
      <c r="B1554">
        <v>1.8420000000000001</v>
      </c>
      <c r="C1554">
        <v>900</v>
      </c>
      <c r="D1554">
        <v>750</v>
      </c>
      <c r="E1554">
        <v>1</v>
      </c>
      <c r="F1554">
        <v>10.648125905536549</v>
      </c>
      <c r="G1554">
        <v>844.88588334742178</v>
      </c>
      <c r="H1554">
        <v>0.99323105759467745</v>
      </c>
      <c r="I1554">
        <v>15.9314879421014</v>
      </c>
      <c r="J1554">
        <f t="shared" si="48"/>
        <v>17.2787492090801</v>
      </c>
      <c r="K1554">
        <f t="shared" si="49"/>
        <v>1.0845659408509079</v>
      </c>
    </row>
    <row r="1555" spans="1:11" x14ac:dyDescent="0.35">
      <c r="A1555">
        <v>32</v>
      </c>
      <c r="B1555">
        <v>1.8560000000000001</v>
      </c>
      <c r="C1555">
        <v>900</v>
      </c>
      <c r="D1555">
        <v>750</v>
      </c>
      <c r="E1555">
        <v>1</v>
      </c>
      <c r="F1555">
        <v>10.5776421515084</v>
      </c>
      <c r="G1555">
        <v>845.12401352874861</v>
      </c>
      <c r="H1555">
        <v>0.99495011760242313</v>
      </c>
      <c r="I1555">
        <v>15.906111003773161</v>
      </c>
      <c r="J1555">
        <f t="shared" si="48"/>
        <v>17.271536383840527</v>
      </c>
      <c r="K1555">
        <f t="shared" si="49"/>
        <v>1.0858428172507704</v>
      </c>
    </row>
    <row r="1556" spans="1:11" x14ac:dyDescent="0.35">
      <c r="A1556">
        <v>32</v>
      </c>
      <c r="B1556">
        <v>1.87</v>
      </c>
      <c r="C1556">
        <v>900</v>
      </c>
      <c r="D1556">
        <v>750</v>
      </c>
      <c r="E1556">
        <v>1</v>
      </c>
      <c r="F1556">
        <v>10.506791290333201</v>
      </c>
      <c r="G1556">
        <v>845.36227798139259</v>
      </c>
      <c r="H1556">
        <v>0.99385418135394954</v>
      </c>
      <c r="I1556">
        <v>15.895485016435369</v>
      </c>
      <c r="J1556">
        <f t="shared" si="48"/>
        <v>17.264949686019708</v>
      </c>
      <c r="K1556">
        <f t="shared" si="49"/>
        <v>1.0861543179191047</v>
      </c>
    </row>
    <row r="1557" spans="1:11" x14ac:dyDescent="0.35">
      <c r="A1557">
        <v>32</v>
      </c>
      <c r="B1557">
        <v>1.8839999999999999</v>
      </c>
      <c r="C1557">
        <v>900</v>
      </c>
      <c r="D1557">
        <v>750</v>
      </c>
      <c r="E1557">
        <v>1</v>
      </c>
      <c r="F1557">
        <v>10.43564348152491</v>
      </c>
      <c r="G1557">
        <v>845.52119560109031</v>
      </c>
      <c r="H1557">
        <v>0.99225230257201247</v>
      </c>
      <c r="I1557">
        <v>15.90807684085712</v>
      </c>
      <c r="J1557">
        <f t="shared" si="48"/>
        <v>17.114692560962443</v>
      </c>
      <c r="K1557">
        <f t="shared" si="49"/>
        <v>1.0758492514322247</v>
      </c>
    </row>
    <row r="1558" spans="1:11" x14ac:dyDescent="0.35">
      <c r="A1558">
        <v>32</v>
      </c>
      <c r="B1558">
        <v>1.8979999999999999</v>
      </c>
      <c r="C1558">
        <v>900</v>
      </c>
      <c r="D1558">
        <v>750</v>
      </c>
      <c r="E1558">
        <v>1</v>
      </c>
      <c r="F1558">
        <v>10.36427177063632</v>
      </c>
      <c r="G1558">
        <v>845.75968409176369</v>
      </c>
      <c r="H1558">
        <v>0.99488139580710389</v>
      </c>
      <c r="I1558">
        <v>15.84755230739745</v>
      </c>
      <c r="J1558">
        <f t="shared" si="48"/>
        <v>17.112715206661381</v>
      </c>
      <c r="K1558">
        <f t="shared" si="49"/>
        <v>1.0798333316542119</v>
      </c>
    </row>
    <row r="1559" spans="1:11" x14ac:dyDescent="0.35">
      <c r="A1559">
        <v>32</v>
      </c>
      <c r="B1559">
        <v>1.9119999999999999</v>
      </c>
      <c r="C1559">
        <v>900</v>
      </c>
      <c r="D1559">
        <v>750</v>
      </c>
      <c r="E1559">
        <v>1</v>
      </c>
      <c r="F1559">
        <v>10.292742694024909</v>
      </c>
      <c r="G1559">
        <v>845.99830715696419</v>
      </c>
      <c r="H1559">
        <v>0.99324600127846308</v>
      </c>
      <c r="I1559">
        <v>15.82569752407767</v>
      </c>
      <c r="J1559">
        <f t="shared" si="48"/>
        <v>17.111065901492541</v>
      </c>
      <c r="K1559">
        <f t="shared" si="49"/>
        <v>1.0812203301282155</v>
      </c>
    </row>
    <row r="1560" spans="1:11" x14ac:dyDescent="0.35">
      <c r="A1560">
        <v>32</v>
      </c>
      <c r="B1560">
        <v>1.9259999999999999</v>
      </c>
      <c r="C1560">
        <v>900</v>
      </c>
      <c r="D1560">
        <v>750</v>
      </c>
      <c r="E1560">
        <v>1</v>
      </c>
      <c r="F1560">
        <v>10.221125302240941</v>
      </c>
      <c r="G1560">
        <v>846.157464020318</v>
      </c>
      <c r="H1560">
        <v>0.99395264593869748</v>
      </c>
      <c r="I1560">
        <v>15.799161403833409</v>
      </c>
      <c r="J1560">
        <f t="shared" si="48"/>
        <v>16.975487386708256</v>
      </c>
      <c r="K1560">
        <f t="shared" si="49"/>
        <v>1.0744549633241567</v>
      </c>
    </row>
    <row r="1561" spans="1:11" x14ac:dyDescent="0.35">
      <c r="A1561">
        <v>32</v>
      </c>
      <c r="B1561">
        <v>1.94</v>
      </c>
      <c r="C1561">
        <v>900</v>
      </c>
      <c r="D1561">
        <v>750</v>
      </c>
      <c r="E1561">
        <v>1</v>
      </c>
      <c r="F1561">
        <v>10.14948580854792</v>
      </c>
      <c r="G1561">
        <v>846.39631162965748</v>
      </c>
      <c r="H1561">
        <v>0.9948494612613682</v>
      </c>
      <c r="I1561">
        <v>15.73173105085823</v>
      </c>
      <c r="J1561">
        <f t="shared" si="48"/>
        <v>16.977449142763536</v>
      </c>
      <c r="K1561">
        <f t="shared" si="49"/>
        <v>1.0791850615725691</v>
      </c>
    </row>
    <row r="1562" spans="1:11" x14ac:dyDescent="0.35">
      <c r="A1562">
        <v>32</v>
      </c>
      <c r="B1562">
        <v>1.954</v>
      </c>
      <c r="C1562">
        <v>900</v>
      </c>
      <c r="D1562">
        <v>750</v>
      </c>
      <c r="E1562">
        <v>1</v>
      </c>
      <c r="F1562">
        <v>10.077882337831481</v>
      </c>
      <c r="G1562">
        <v>846.5556182947488</v>
      </c>
      <c r="H1562">
        <v>0.99281240174873719</v>
      </c>
      <c r="I1562">
        <v>15.73636520213654</v>
      </c>
      <c r="J1562">
        <f t="shared" si="48"/>
        <v>16.851237189611577</v>
      </c>
      <c r="K1562">
        <f t="shared" si="49"/>
        <v>1.0708468552397139</v>
      </c>
    </row>
    <row r="1563" spans="1:11" x14ac:dyDescent="0.35">
      <c r="A1563">
        <v>32</v>
      </c>
      <c r="B1563">
        <v>1.968</v>
      </c>
      <c r="C1563">
        <v>900</v>
      </c>
      <c r="D1563">
        <v>750</v>
      </c>
      <c r="E1563">
        <v>1</v>
      </c>
      <c r="F1563">
        <v>10.006379808651189</v>
      </c>
      <c r="G1563">
        <v>846.79469076532052</v>
      </c>
      <c r="H1563">
        <v>0.99553795557162084</v>
      </c>
      <c r="I1563">
        <v>15.641399755707649</v>
      </c>
      <c r="J1563">
        <f t="shared" si="48"/>
        <v>16.856205929638609</v>
      </c>
      <c r="K1563">
        <f t="shared" si="49"/>
        <v>1.0776660780303673</v>
      </c>
    </row>
    <row r="1564" spans="1:11" x14ac:dyDescent="0.35">
      <c r="A1564">
        <v>32</v>
      </c>
      <c r="B1564">
        <v>1.982</v>
      </c>
      <c r="C1564">
        <v>900</v>
      </c>
      <c r="D1564">
        <v>750</v>
      </c>
      <c r="E1564">
        <v>1</v>
      </c>
      <c r="F1564">
        <v>9.9350366153040124</v>
      </c>
      <c r="G1564">
        <v>846.95414744374352</v>
      </c>
      <c r="H1564">
        <v>0.99252283124628715</v>
      </c>
      <c r="I1564">
        <v>15.652659175088621</v>
      </c>
      <c r="J1564">
        <f t="shared" si="48"/>
        <v>16.73828573766335</v>
      </c>
      <c r="K1564">
        <f t="shared" si="49"/>
        <v>1.0693573245562336</v>
      </c>
    </row>
    <row r="1565" spans="1:11" x14ac:dyDescent="0.35">
      <c r="A1565">
        <v>32</v>
      </c>
      <c r="B1565">
        <v>1.996</v>
      </c>
      <c r="C1565">
        <v>900</v>
      </c>
      <c r="D1565">
        <v>750</v>
      </c>
      <c r="E1565">
        <v>1</v>
      </c>
      <c r="F1565">
        <v>9.8639080807473984</v>
      </c>
      <c r="G1565">
        <v>847.19344509323798</v>
      </c>
      <c r="H1565">
        <v>0.99598521359806935</v>
      </c>
      <c r="I1565">
        <v>15.54714631036768</v>
      </c>
      <c r="J1565">
        <f t="shared" si="48"/>
        <v>16.74576937139966</v>
      </c>
      <c r="K1565">
        <f t="shared" si="49"/>
        <v>1.0770960173078628</v>
      </c>
    </row>
    <row r="1566" spans="1:11" x14ac:dyDescent="0.35">
      <c r="A1566">
        <v>32</v>
      </c>
      <c r="B1566">
        <v>2.0099999999999998</v>
      </c>
      <c r="C1566">
        <v>900</v>
      </c>
      <c r="D1566">
        <v>750</v>
      </c>
      <c r="E1566">
        <v>1</v>
      </c>
      <c r="F1566">
        <v>9.7930505418292864</v>
      </c>
      <c r="G1566">
        <v>847.35305199698576</v>
      </c>
      <c r="H1566">
        <v>0.99344908842869961</v>
      </c>
      <c r="I1566">
        <v>15.54759970457008</v>
      </c>
      <c r="J1566">
        <f t="shared" si="48"/>
        <v>16.635231901012926</v>
      </c>
      <c r="K1566">
        <f t="shared" si="49"/>
        <v>1.0699549909381283</v>
      </c>
    </row>
    <row r="1567" spans="1:11" x14ac:dyDescent="0.35">
      <c r="A1567">
        <v>32</v>
      </c>
      <c r="B1567">
        <v>2.024</v>
      </c>
      <c r="C1567">
        <v>900</v>
      </c>
      <c r="D1567">
        <v>750</v>
      </c>
      <c r="E1567">
        <v>1</v>
      </c>
      <c r="F1567">
        <v>9.7225170670390959</v>
      </c>
      <c r="G1567">
        <v>847.59257514369176</v>
      </c>
      <c r="H1567">
        <v>0.99619916954193277</v>
      </c>
      <c r="I1567">
        <v>15.458728688318271</v>
      </c>
      <c r="J1567">
        <f t="shared" si="48"/>
        <v>16.644826546587193</v>
      </c>
      <c r="K1567">
        <f t="shared" si="49"/>
        <v>1.076726740095078</v>
      </c>
    </row>
    <row r="1568" spans="1:11" x14ac:dyDescent="0.35">
      <c r="A1568">
        <v>32</v>
      </c>
      <c r="B1568">
        <v>2.0379999999999998</v>
      </c>
      <c r="C1568">
        <v>900</v>
      </c>
      <c r="D1568">
        <v>750</v>
      </c>
      <c r="E1568">
        <v>1</v>
      </c>
      <c r="F1568">
        <v>9.6523556036598759</v>
      </c>
      <c r="G1568">
        <v>847.7523324851569</v>
      </c>
      <c r="H1568">
        <v>0.99527402684585331</v>
      </c>
      <c r="I1568">
        <v>15.425951868319199</v>
      </c>
      <c r="J1568">
        <f t="shared" si="48"/>
        <v>16.540897142066516</v>
      </c>
      <c r="K1568">
        <f t="shared" si="49"/>
        <v>1.0722772431331851</v>
      </c>
    </row>
    <row r="1569" spans="1:11" x14ac:dyDescent="0.35">
      <c r="A1569">
        <v>32</v>
      </c>
      <c r="B1569">
        <v>2.052</v>
      </c>
      <c r="C1569">
        <v>900</v>
      </c>
      <c r="D1569">
        <v>750</v>
      </c>
      <c r="E1569">
        <v>1</v>
      </c>
      <c r="F1569">
        <v>9.5826218909518559</v>
      </c>
      <c r="G1569">
        <v>847.99208144796376</v>
      </c>
      <c r="H1569">
        <v>0.99554875575328994</v>
      </c>
      <c r="I1569">
        <v>15.380419495138989</v>
      </c>
      <c r="J1569">
        <f t="shared" si="48"/>
        <v>16.55226905140994</v>
      </c>
      <c r="K1569">
        <f t="shared" si="49"/>
        <v>1.0761910009438505</v>
      </c>
    </row>
    <row r="1570" spans="1:11" x14ac:dyDescent="0.35">
      <c r="A1570">
        <v>32</v>
      </c>
      <c r="B1570">
        <v>2.0659999999999998</v>
      </c>
      <c r="C1570">
        <v>900</v>
      </c>
      <c r="D1570">
        <v>750</v>
      </c>
      <c r="E1570">
        <v>1</v>
      </c>
      <c r="F1570">
        <v>9.5133549515494931</v>
      </c>
      <c r="G1570">
        <v>848.15198943993971</v>
      </c>
      <c r="H1570">
        <v>0.99702812826833953</v>
      </c>
      <c r="I1570">
        <v>15.306033054553611</v>
      </c>
      <c r="J1570">
        <f t="shared" si="48"/>
        <v>16.454283001282</v>
      </c>
      <c r="K1570">
        <f t="shared" si="49"/>
        <v>1.0750194346657824</v>
      </c>
    </row>
    <row r="1571" spans="1:11" x14ac:dyDescent="0.35">
      <c r="A1571">
        <v>32</v>
      </c>
      <c r="B1571">
        <v>2.08</v>
      </c>
      <c r="C1571">
        <v>900</v>
      </c>
      <c r="D1571">
        <v>750</v>
      </c>
      <c r="E1571">
        <v>1</v>
      </c>
      <c r="F1571">
        <v>9.3951601857981721</v>
      </c>
      <c r="G1571">
        <v>848.39196453833824</v>
      </c>
      <c r="H1571">
        <v>0.99800361533702431</v>
      </c>
      <c r="I1571">
        <v>15.094496757670409</v>
      </c>
      <c r="J1571">
        <f t="shared" si="48"/>
        <v>16.46715466979683</v>
      </c>
      <c r="K1571">
        <f t="shared" si="49"/>
        <v>1.0909376399997497</v>
      </c>
    </row>
    <row r="1572" spans="1:11" x14ac:dyDescent="0.35">
      <c r="A1572">
        <v>32</v>
      </c>
      <c r="B1572">
        <v>2.0939999999999999</v>
      </c>
      <c r="C1572">
        <v>900</v>
      </c>
      <c r="D1572">
        <v>750</v>
      </c>
      <c r="E1572">
        <v>1</v>
      </c>
      <c r="F1572">
        <v>9.4517803150773876</v>
      </c>
      <c r="G1572">
        <v>848.15198943993971</v>
      </c>
      <c r="H1572">
        <v>0.99637257795263734</v>
      </c>
      <c r="I1572">
        <v>14.99346473894991</v>
      </c>
      <c r="J1572">
        <f t="shared" si="48"/>
        <v>15.848869172062688</v>
      </c>
      <c r="K1572">
        <f t="shared" si="49"/>
        <v>1.0570518187761242</v>
      </c>
    </row>
    <row r="1573" spans="1:11" x14ac:dyDescent="0.35">
      <c r="A1573">
        <v>32</v>
      </c>
      <c r="B1573">
        <v>2.1080000000000001</v>
      </c>
      <c r="C1573">
        <v>900</v>
      </c>
      <c r="D1573">
        <v>750</v>
      </c>
      <c r="E1573">
        <v>1</v>
      </c>
      <c r="F1573">
        <v>9.3840599394975204</v>
      </c>
      <c r="G1573">
        <v>848.39196453833824</v>
      </c>
      <c r="H1573">
        <v>0.99491531804108435</v>
      </c>
      <c r="I1573">
        <v>14.995564490253059</v>
      </c>
      <c r="J1573">
        <f t="shared" si="48"/>
        <v>15.872212307533204</v>
      </c>
      <c r="K1573">
        <f t="shared" si="49"/>
        <v>1.0584604746190085</v>
      </c>
    </row>
    <row r="1574" spans="1:11" x14ac:dyDescent="0.35">
      <c r="A1574">
        <v>32</v>
      </c>
      <c r="B1574">
        <v>2.1219999999999999</v>
      </c>
      <c r="C1574">
        <v>900</v>
      </c>
      <c r="D1574">
        <v>750</v>
      </c>
      <c r="E1574">
        <v>1</v>
      </c>
      <c r="F1574">
        <v>9.3170721342862475</v>
      </c>
      <c r="G1574">
        <v>848.55202339401944</v>
      </c>
      <c r="H1574">
        <v>0.99756332623368016</v>
      </c>
      <c r="I1574">
        <v>14.927234291355379</v>
      </c>
      <c r="J1574">
        <f t="shared" si="48"/>
        <v>15.793439029175458</v>
      </c>
      <c r="K1574">
        <f t="shared" si="49"/>
        <v>1.0580284814261751</v>
      </c>
    </row>
    <row r="1575" spans="1:11" x14ac:dyDescent="0.35">
      <c r="A1575">
        <v>32</v>
      </c>
      <c r="B1575">
        <v>2.1360000000000001</v>
      </c>
      <c r="C1575">
        <v>900</v>
      </c>
      <c r="D1575">
        <v>750</v>
      </c>
      <c r="E1575">
        <v>1</v>
      </c>
      <c r="F1575">
        <v>9.250850600481904</v>
      </c>
      <c r="G1575">
        <v>848.71214265496747</v>
      </c>
      <c r="H1575">
        <v>0.99868816086736778</v>
      </c>
      <c r="I1575">
        <v>14.876500454194909</v>
      </c>
      <c r="J1575">
        <f t="shared" si="48"/>
        <v>15.717487739685497</v>
      </c>
      <c r="K1575">
        <f t="shared" si="49"/>
        <v>1.0565312580119235</v>
      </c>
    </row>
    <row r="1576" spans="1:11" x14ac:dyDescent="0.35">
      <c r="A1576">
        <v>32</v>
      </c>
      <c r="B1576">
        <v>2.15</v>
      </c>
      <c r="C1576">
        <v>900</v>
      </c>
      <c r="D1576">
        <v>750</v>
      </c>
      <c r="E1576">
        <v>1</v>
      </c>
      <c r="F1576">
        <v>9.2449736354416903</v>
      </c>
      <c r="G1576">
        <v>848.79222494810335</v>
      </c>
      <c r="H1576">
        <v>0.99769812006063852</v>
      </c>
      <c r="I1576">
        <v>14.893905005083869</v>
      </c>
      <c r="J1576">
        <f t="shared" si="48"/>
        <v>15.546174967078759</v>
      </c>
      <c r="K1576">
        <f t="shared" si="49"/>
        <v>1.0437944220654183</v>
      </c>
    </row>
    <row r="1577" spans="1:11" x14ac:dyDescent="0.35">
      <c r="A1577">
        <v>32</v>
      </c>
      <c r="B1577">
        <v>2.1640000000000001</v>
      </c>
      <c r="C1577">
        <v>900</v>
      </c>
      <c r="D1577">
        <v>750</v>
      </c>
      <c r="E1577">
        <v>1</v>
      </c>
      <c r="F1577">
        <v>9.1796793393466061</v>
      </c>
      <c r="G1577">
        <v>848.95243488108724</v>
      </c>
      <c r="H1577">
        <v>0.99866848690395138</v>
      </c>
      <c r="I1577">
        <v>14.853640556678441</v>
      </c>
      <c r="J1577">
        <f t="shared" si="48"/>
        <v>15.477057618636861</v>
      </c>
      <c r="K1577">
        <f t="shared" si="49"/>
        <v>1.041970657602733</v>
      </c>
    </row>
    <row r="1578" spans="1:11" x14ac:dyDescent="0.35">
      <c r="A1578">
        <v>32</v>
      </c>
      <c r="B1578">
        <v>2.1779999999999999</v>
      </c>
      <c r="C1578">
        <v>900</v>
      </c>
      <c r="D1578">
        <v>750</v>
      </c>
      <c r="E1578">
        <v>1</v>
      </c>
      <c r="F1578">
        <v>9.1152726416670262</v>
      </c>
      <c r="G1578">
        <v>849.11270530488957</v>
      </c>
      <c r="H1578">
        <v>0.99911877313301378</v>
      </c>
      <c r="I1578">
        <v>14.82201726871949</v>
      </c>
      <c r="J1578">
        <f t="shared" si="48"/>
        <v>15.410302135963983</v>
      </c>
      <c r="K1578">
        <f t="shared" si="49"/>
        <v>1.0396899326575482</v>
      </c>
    </row>
    <row r="1579" spans="1:11" x14ac:dyDescent="0.35">
      <c r="A1579">
        <v>32</v>
      </c>
      <c r="B1579">
        <v>2.1920000000000002</v>
      </c>
      <c r="C1579">
        <v>900</v>
      </c>
      <c r="D1579">
        <v>750</v>
      </c>
      <c r="E1579">
        <v>1</v>
      </c>
      <c r="F1579">
        <v>8.9580099051987148</v>
      </c>
      <c r="G1579">
        <v>849.27303625377647</v>
      </c>
      <c r="H1579">
        <v>0.99890216822282207</v>
      </c>
      <c r="I1579">
        <v>14.49003562407006</v>
      </c>
      <c r="J1579">
        <f t="shared" si="48"/>
        <v>15.345793077737435</v>
      </c>
      <c r="K1579">
        <f t="shared" si="49"/>
        <v>1.0590583402186973</v>
      </c>
    </row>
    <row r="1580" spans="1:11" x14ac:dyDescent="0.35">
      <c r="A1580">
        <v>32</v>
      </c>
      <c r="B1580">
        <v>2.206</v>
      </c>
      <c r="C1580">
        <v>900</v>
      </c>
      <c r="D1580">
        <v>750</v>
      </c>
      <c r="E1580">
        <v>1</v>
      </c>
      <c r="F1580">
        <v>8.8784049314872178</v>
      </c>
      <c r="G1580">
        <v>849.43342776203951</v>
      </c>
      <c r="H1580">
        <v>0.99434683704655458</v>
      </c>
      <c r="I1580">
        <v>14.493296660486291</v>
      </c>
      <c r="J1580">
        <f t="shared" si="48"/>
        <v>15.283422407834486</v>
      </c>
      <c r="K1580">
        <f t="shared" si="49"/>
        <v>1.0545166338520036</v>
      </c>
    </row>
    <row r="1581" spans="1:11" x14ac:dyDescent="0.35">
      <c r="A1581">
        <v>32</v>
      </c>
      <c r="B1581">
        <v>2.2200000000000002</v>
      </c>
      <c r="C1581">
        <v>900</v>
      </c>
      <c r="D1581">
        <v>750</v>
      </c>
      <c r="E1581">
        <v>1</v>
      </c>
      <c r="F1581">
        <v>8.7976342703555197</v>
      </c>
      <c r="G1581">
        <v>849.67412864834239</v>
      </c>
      <c r="H1581">
        <v>0.99884847356715489</v>
      </c>
      <c r="I1581">
        <v>14.357942884881711</v>
      </c>
      <c r="J1581">
        <f t="shared" si="48"/>
        <v>15.31356104660922</v>
      </c>
      <c r="K1581">
        <f t="shared" si="49"/>
        <v>1.0665567602120589</v>
      </c>
    </row>
    <row r="1582" spans="1:11" x14ac:dyDescent="0.35">
      <c r="A1582">
        <v>32</v>
      </c>
      <c r="B1582">
        <v>2.234</v>
      </c>
      <c r="C1582">
        <v>900</v>
      </c>
      <c r="D1582">
        <v>750</v>
      </c>
      <c r="E1582">
        <v>1</v>
      </c>
      <c r="F1582">
        <v>8.7110080572818962</v>
      </c>
      <c r="G1582">
        <v>849.83467170524318</v>
      </c>
      <c r="H1582">
        <v>0.9944630148035204</v>
      </c>
      <c r="I1582">
        <v>14.498843115681099</v>
      </c>
      <c r="J1582">
        <f t="shared" si="48"/>
        <v>15.253797675075663</v>
      </c>
      <c r="K1582">
        <f t="shared" si="49"/>
        <v>1.0520699860927558</v>
      </c>
    </row>
    <row r="1583" spans="1:11" x14ac:dyDescent="0.35">
      <c r="A1583">
        <v>32</v>
      </c>
      <c r="B1583">
        <v>2.2480000000000002</v>
      </c>
      <c r="C1583">
        <v>900</v>
      </c>
      <c r="D1583">
        <v>750</v>
      </c>
      <c r="E1583">
        <v>1</v>
      </c>
      <c r="F1583">
        <v>8.6268485318020858</v>
      </c>
      <c r="G1583">
        <v>850.07560007560016</v>
      </c>
      <c r="H1583">
        <v>0.99836312210679212</v>
      </c>
      <c r="I1583">
        <v>14.401141014761039</v>
      </c>
      <c r="J1583">
        <f t="shared" si="48"/>
        <v>15.283715929617653</v>
      </c>
      <c r="K1583">
        <f t="shared" si="49"/>
        <v>1.0612850685894946</v>
      </c>
    </row>
    <row r="1584" spans="1:11" x14ac:dyDescent="0.35">
      <c r="A1584">
        <v>32</v>
      </c>
      <c r="B1584">
        <v>2.262</v>
      </c>
      <c r="C1584">
        <v>900</v>
      </c>
      <c r="D1584">
        <v>750</v>
      </c>
      <c r="E1584">
        <v>1</v>
      </c>
      <c r="F1584">
        <v>8.5825996056253313</v>
      </c>
      <c r="G1584">
        <v>850.15593989225977</v>
      </c>
      <c r="H1584">
        <v>0.99652517645124827</v>
      </c>
      <c r="I1584">
        <v>14.424978156487549</v>
      </c>
      <c r="J1584">
        <f t="shared" si="48"/>
        <v>15.139870712873797</v>
      </c>
      <c r="K1584">
        <f t="shared" si="49"/>
        <v>1.0495593510527939</v>
      </c>
    </row>
    <row r="1585" spans="1:11" x14ac:dyDescent="0.35">
      <c r="A1585">
        <v>32</v>
      </c>
      <c r="B1585">
        <v>2.2759999999999998</v>
      </c>
      <c r="C1585">
        <v>900</v>
      </c>
      <c r="D1585">
        <v>750</v>
      </c>
      <c r="E1585">
        <v>1</v>
      </c>
      <c r="F1585">
        <v>8.4943912790153604</v>
      </c>
      <c r="G1585">
        <v>850.39705048213273</v>
      </c>
      <c r="H1585">
        <v>0.99428941581021502</v>
      </c>
      <c r="I1585">
        <v>14.035169029813121</v>
      </c>
      <c r="J1585">
        <f t="shared" si="48"/>
        <v>15.170785240861846</v>
      </c>
      <c r="K1585">
        <f t="shared" si="49"/>
        <v>1.0809121862826505</v>
      </c>
    </row>
    <row r="1586" spans="1:11" x14ac:dyDescent="0.35">
      <c r="A1586">
        <v>32</v>
      </c>
      <c r="B1586">
        <v>2.29</v>
      </c>
      <c r="C1586">
        <v>900</v>
      </c>
      <c r="D1586">
        <v>750</v>
      </c>
      <c r="E1586">
        <v>1</v>
      </c>
      <c r="F1586">
        <v>8.4251779256539923</v>
      </c>
      <c r="G1586">
        <v>850.55786686838121</v>
      </c>
      <c r="H1586">
        <v>0.99681411470351777</v>
      </c>
      <c r="I1586">
        <v>13.984314647194539</v>
      </c>
      <c r="J1586">
        <f t="shared" si="48"/>
        <v>15.116893279395196</v>
      </c>
      <c r="K1586">
        <f t="shared" si="49"/>
        <v>1.0809892126124228</v>
      </c>
    </row>
    <row r="1587" spans="1:11" x14ac:dyDescent="0.35">
      <c r="A1587">
        <v>32</v>
      </c>
      <c r="B1587">
        <v>2.3039999999999998</v>
      </c>
      <c r="C1587">
        <v>900</v>
      </c>
      <c r="D1587">
        <v>750</v>
      </c>
      <c r="E1587">
        <v>1</v>
      </c>
      <c r="F1587">
        <v>8.3581253571318808</v>
      </c>
      <c r="G1587">
        <v>850.79920552350313</v>
      </c>
      <c r="H1587">
        <v>0.99525039861854847</v>
      </c>
      <c r="I1587">
        <v>14.018633940174031</v>
      </c>
      <c r="J1587">
        <f t="shared" si="48"/>
        <v>15.147482516481078</v>
      </c>
      <c r="K1587">
        <f t="shared" si="49"/>
        <v>1.0805248629163531</v>
      </c>
    </row>
    <row r="1588" spans="1:11" x14ac:dyDescent="0.35">
      <c r="A1588">
        <v>32</v>
      </c>
      <c r="B1588">
        <v>2.3180000000000001</v>
      </c>
      <c r="C1588">
        <v>900</v>
      </c>
      <c r="D1588">
        <v>750</v>
      </c>
      <c r="E1588">
        <v>1</v>
      </c>
      <c r="F1588">
        <v>8.321804844483335</v>
      </c>
      <c r="G1588">
        <v>850.87968217934167</v>
      </c>
      <c r="H1588">
        <v>0.99708503827688444</v>
      </c>
      <c r="I1588">
        <v>13.99026300198148</v>
      </c>
      <c r="J1588">
        <f t="shared" si="48"/>
        <v>15.013890537402702</v>
      </c>
      <c r="K1588">
        <f t="shared" si="49"/>
        <v>1.0731671402657865</v>
      </c>
    </row>
    <row r="1589" spans="1:11" x14ac:dyDescent="0.35">
      <c r="A1589">
        <v>32</v>
      </c>
      <c r="B1589">
        <v>2.3319999999999999</v>
      </c>
      <c r="C1589">
        <v>900</v>
      </c>
      <c r="D1589">
        <v>750</v>
      </c>
      <c r="E1589">
        <v>1</v>
      </c>
      <c r="F1589">
        <v>8.334248939668889</v>
      </c>
      <c r="G1589">
        <v>851.04068117313159</v>
      </c>
      <c r="H1589">
        <v>0.99695870227386008</v>
      </c>
      <c r="I1589">
        <v>14.111672983808489</v>
      </c>
      <c r="J1589">
        <f t="shared" si="48"/>
        <v>14.964645818950533</v>
      </c>
      <c r="K1589">
        <f t="shared" si="49"/>
        <v>1.0604444870654763</v>
      </c>
    </row>
    <row r="1590" spans="1:11" x14ac:dyDescent="0.35">
      <c r="A1590">
        <v>32</v>
      </c>
      <c r="B1590">
        <v>2.3460000000000001</v>
      </c>
      <c r="C1590">
        <v>900</v>
      </c>
      <c r="D1590">
        <v>750</v>
      </c>
      <c r="E1590">
        <v>1</v>
      </c>
      <c r="F1590">
        <v>8.2739381669537568</v>
      </c>
      <c r="G1590">
        <v>851.20174110522339</v>
      </c>
      <c r="H1590">
        <v>0.99370469005065321</v>
      </c>
      <c r="I1590">
        <v>14.22306579679309</v>
      </c>
      <c r="J1590">
        <f t="shared" si="48"/>
        <v>14.916822413843416</v>
      </c>
      <c r="K1590">
        <f t="shared" si="49"/>
        <v>1.0487768689930936</v>
      </c>
    </row>
    <row r="1591" spans="1:11" x14ac:dyDescent="0.35">
      <c r="A1591">
        <v>32</v>
      </c>
      <c r="B1591">
        <v>2.36</v>
      </c>
      <c r="C1591">
        <v>900</v>
      </c>
      <c r="D1591">
        <v>750</v>
      </c>
      <c r="E1591">
        <v>1</v>
      </c>
      <c r="F1591">
        <v>8.2156787403356972</v>
      </c>
      <c r="G1591">
        <v>851.44344533838148</v>
      </c>
      <c r="H1591">
        <v>0.99658715025851841</v>
      </c>
      <c r="I1591">
        <v>14.20972717872019</v>
      </c>
      <c r="J1591">
        <f t="shared" si="48"/>
        <v>14.948827009134833</v>
      </c>
      <c r="K1591">
        <f t="shared" si="49"/>
        <v>1.0520136538245073</v>
      </c>
    </row>
    <row r="1592" spans="1:11" x14ac:dyDescent="0.35">
      <c r="A1592">
        <v>32</v>
      </c>
      <c r="B1592">
        <v>2.3740000000000001</v>
      </c>
      <c r="C1592">
        <v>900</v>
      </c>
      <c r="D1592">
        <v>750</v>
      </c>
      <c r="E1592">
        <v>1</v>
      </c>
      <c r="F1592">
        <v>8.1203072921090858</v>
      </c>
      <c r="G1592">
        <v>851.60465776767967</v>
      </c>
      <c r="H1592">
        <v>0.99391890995239418</v>
      </c>
      <c r="I1592">
        <v>14.39208951840669</v>
      </c>
      <c r="J1592">
        <f t="shared" si="48"/>
        <v>14.902649152430028</v>
      </c>
      <c r="K1592">
        <f t="shared" si="49"/>
        <v>1.0354750179513794</v>
      </c>
    </row>
    <row r="1593" spans="1:11" x14ac:dyDescent="0.35">
      <c r="A1593">
        <v>32</v>
      </c>
      <c r="B1593">
        <v>2.3879999999999999</v>
      </c>
      <c r="C1593">
        <v>900</v>
      </c>
      <c r="D1593">
        <v>750</v>
      </c>
      <c r="E1593">
        <v>1</v>
      </c>
      <c r="F1593">
        <v>8.0815491910338615</v>
      </c>
      <c r="G1593">
        <v>851.76593125650982</v>
      </c>
      <c r="H1593">
        <v>0.99591499733845168</v>
      </c>
      <c r="I1593">
        <v>14.512283179790421</v>
      </c>
      <c r="J1593">
        <f t="shared" si="48"/>
        <v>14.857754745506927</v>
      </c>
      <c r="K1593">
        <f t="shared" si="49"/>
        <v>1.0238054592400461</v>
      </c>
    </row>
    <row r="1594" spans="1:11" x14ac:dyDescent="0.35">
      <c r="A1594">
        <v>32</v>
      </c>
      <c r="B1594">
        <v>2.4020000000000001</v>
      </c>
      <c r="C1594">
        <v>900</v>
      </c>
      <c r="D1594">
        <v>750</v>
      </c>
      <c r="E1594">
        <v>1</v>
      </c>
      <c r="F1594">
        <v>8.0389978912197115</v>
      </c>
      <c r="G1594">
        <v>851.92726583956812</v>
      </c>
      <c r="H1594">
        <v>0.99590375722788382</v>
      </c>
      <c r="I1594">
        <v>14.59186656009979</v>
      </c>
      <c r="J1594">
        <f t="shared" si="48"/>
        <v>14.8140933952929</v>
      </c>
      <c r="K1594">
        <f t="shared" si="49"/>
        <v>1.0152295002341079</v>
      </c>
    </row>
    <row r="1595" spans="1:11" x14ac:dyDescent="0.35">
      <c r="A1595">
        <v>32</v>
      </c>
      <c r="B1595">
        <v>2.4159999999999999</v>
      </c>
      <c r="C1595">
        <v>900</v>
      </c>
      <c r="D1595">
        <v>750</v>
      </c>
      <c r="E1595">
        <v>1</v>
      </c>
      <c r="F1595">
        <v>8.0067810744824914</v>
      </c>
      <c r="G1595">
        <v>852.00795605228268</v>
      </c>
      <c r="H1595">
        <v>0.99803146807322529</v>
      </c>
      <c r="I1595">
        <v>14.928373567199399</v>
      </c>
      <c r="J1595">
        <f t="shared" si="48"/>
        <v>14.697097001184369</v>
      </c>
      <c r="K1595">
        <f t="shared" si="49"/>
        <v>0.98450758450182474</v>
      </c>
    </row>
    <row r="1596" spans="1:11" x14ac:dyDescent="0.35">
      <c r="A1596">
        <v>32</v>
      </c>
      <c r="B1596">
        <v>2.4300000000000002</v>
      </c>
      <c r="C1596">
        <v>900</v>
      </c>
      <c r="D1596">
        <v>750</v>
      </c>
      <c r="E1596">
        <v>1</v>
      </c>
      <c r="F1596">
        <v>7.9676061950082877</v>
      </c>
      <c r="G1596">
        <v>852.16938234179611</v>
      </c>
      <c r="H1596">
        <v>0.99777496770319907</v>
      </c>
      <c r="I1596">
        <v>15.02228669560327</v>
      </c>
      <c r="J1596">
        <f t="shared" si="48"/>
        <v>14.656683994344665</v>
      </c>
      <c r="K1596">
        <f t="shared" si="49"/>
        <v>0.97566264652866663</v>
      </c>
    </row>
    <row r="1597" spans="1:11" x14ac:dyDescent="0.35">
      <c r="A1597">
        <v>32</v>
      </c>
      <c r="B1597">
        <v>2.444</v>
      </c>
      <c r="C1597">
        <v>900</v>
      </c>
      <c r="D1597">
        <v>750</v>
      </c>
      <c r="E1597">
        <v>1</v>
      </c>
      <c r="F1597">
        <v>7.9296300961603601</v>
      </c>
      <c r="G1597">
        <v>852.33086981239342</v>
      </c>
      <c r="H1597">
        <v>0.99731061338971783</v>
      </c>
      <c r="I1597">
        <v>15.120083187971201</v>
      </c>
      <c r="J1597">
        <f t="shared" si="48"/>
        <v>14.617344565610628</v>
      </c>
      <c r="K1597">
        <f t="shared" si="49"/>
        <v>0.96675027404872171</v>
      </c>
    </row>
    <row r="1598" spans="1:11" x14ac:dyDescent="0.35">
      <c r="A1598">
        <v>32</v>
      </c>
      <c r="B1598">
        <v>2.4580000000000002</v>
      </c>
      <c r="C1598">
        <v>900</v>
      </c>
      <c r="D1598">
        <v>750</v>
      </c>
      <c r="E1598">
        <v>1</v>
      </c>
      <c r="F1598">
        <v>7.8560725067080259</v>
      </c>
      <c r="G1598">
        <v>852.65402843601896</v>
      </c>
      <c r="H1598">
        <v>0.99876566653715027</v>
      </c>
      <c r="I1598">
        <v>14.86997184737754</v>
      </c>
      <c r="J1598">
        <f t="shared" si="48"/>
        <v>14.722691943127955</v>
      </c>
      <c r="K1598">
        <f t="shared" si="49"/>
        <v>0.99009548197123465</v>
      </c>
    </row>
    <row r="1599" spans="1:11" x14ac:dyDescent="0.35">
      <c r="A1599">
        <v>32</v>
      </c>
      <c r="B1599">
        <v>2.472</v>
      </c>
      <c r="C1599">
        <v>900</v>
      </c>
      <c r="D1599">
        <v>750</v>
      </c>
      <c r="E1599">
        <v>1</v>
      </c>
      <c r="F1599">
        <v>7.8194269854541352</v>
      </c>
      <c r="G1599">
        <v>852.81569965870312</v>
      </c>
      <c r="H1599">
        <v>0.99864767677120025</v>
      </c>
      <c r="I1599">
        <v>14.957361814453289</v>
      </c>
      <c r="J1599">
        <f t="shared" si="48"/>
        <v>14.683669586218715</v>
      </c>
      <c r="K1599">
        <f t="shared" si="49"/>
        <v>0.98170183808951483</v>
      </c>
    </row>
    <row r="1600" spans="1:11" x14ac:dyDescent="0.35">
      <c r="A1600">
        <v>32</v>
      </c>
      <c r="B1600">
        <v>2.4860000000000002</v>
      </c>
      <c r="C1600">
        <v>900</v>
      </c>
      <c r="D1600">
        <v>750</v>
      </c>
      <c r="E1600">
        <v>1</v>
      </c>
      <c r="F1600">
        <v>7.7840289351656553</v>
      </c>
      <c r="G1600">
        <v>852.97743220178279</v>
      </c>
      <c r="H1600">
        <v>0.99839461482840242</v>
      </c>
      <c r="I1600">
        <v>15.047263197804231</v>
      </c>
      <c r="J1600">
        <f t="shared" si="48"/>
        <v>14.64564805011516</v>
      </c>
      <c r="K1600">
        <f t="shared" si="49"/>
        <v>0.97330975457731894</v>
      </c>
    </row>
    <row r="1601" spans="1:11" x14ac:dyDescent="0.35">
      <c r="A1601">
        <v>32</v>
      </c>
      <c r="B1601">
        <v>2.5</v>
      </c>
      <c r="C1601">
        <v>900</v>
      </c>
      <c r="D1601">
        <v>750</v>
      </c>
      <c r="E1601">
        <v>1</v>
      </c>
      <c r="F1601">
        <v>7.7498970948409367</v>
      </c>
      <c r="G1601">
        <v>853.13922610015175</v>
      </c>
      <c r="H1601">
        <v>0.99796166799389097</v>
      </c>
      <c r="I1601">
        <v>15.14028695659897</v>
      </c>
      <c r="J1601">
        <f t="shared" si="48"/>
        <v>14.608591345459928</v>
      </c>
      <c r="K1601">
        <f t="shared" si="49"/>
        <v>0.96488206513765573</v>
      </c>
    </row>
    <row r="1602" spans="1:11" x14ac:dyDescent="0.35">
      <c r="A1602">
        <v>34</v>
      </c>
      <c r="B1602">
        <v>1.1140000000000001</v>
      </c>
      <c r="C1602">
        <v>900</v>
      </c>
      <c r="D1602">
        <v>750</v>
      </c>
      <c r="E1602">
        <v>1</v>
      </c>
      <c r="F1602">
        <v>14.29271680248997</v>
      </c>
      <c r="G1602">
        <v>831.83835768448307</v>
      </c>
      <c r="H1602">
        <v>0.81236642004317572</v>
      </c>
      <c r="I1602">
        <v>9.908780656284307</v>
      </c>
      <c r="J1602">
        <f t="shared" si="48"/>
        <v>19.418458061721186</v>
      </c>
      <c r="K1602">
        <f t="shared" si="49"/>
        <v>1.9597222640512977</v>
      </c>
    </row>
    <row r="1603" spans="1:11" x14ac:dyDescent="0.35">
      <c r="A1603">
        <v>34</v>
      </c>
      <c r="B1603">
        <v>1.1279999999999999</v>
      </c>
      <c r="C1603">
        <v>900</v>
      </c>
      <c r="D1603">
        <v>750</v>
      </c>
      <c r="E1603">
        <v>1</v>
      </c>
      <c r="F1603">
        <v>14.091586708920669</v>
      </c>
      <c r="G1603">
        <v>832.06918878919612</v>
      </c>
      <c r="H1603">
        <v>0.7660470445994878</v>
      </c>
      <c r="I1603">
        <v>10.484726440138729</v>
      </c>
      <c r="J1603">
        <f t="shared" ref="J1603:J1666" si="50">(G1603-836.091)/((B1603-1.333))</f>
        <v>19.61859127221409</v>
      </c>
      <c r="K1603">
        <f t="shared" ref="K1603:K1666" si="51">J1603/I1603</f>
        <v>1.8711590983535957</v>
      </c>
    </row>
    <row r="1604" spans="1:11" x14ac:dyDescent="0.35">
      <c r="A1604">
        <v>34</v>
      </c>
      <c r="B1604">
        <v>1.1419999999999999</v>
      </c>
      <c r="C1604">
        <v>900</v>
      </c>
      <c r="D1604">
        <v>750</v>
      </c>
      <c r="E1604">
        <v>1</v>
      </c>
      <c r="F1604">
        <v>13.943015860436089</v>
      </c>
      <c r="G1604">
        <v>832.30014803848997</v>
      </c>
      <c r="H1604">
        <v>0.76467951999600925</v>
      </c>
      <c r="I1604">
        <v>10.90452357987181</v>
      </c>
      <c r="J1604">
        <f t="shared" si="50"/>
        <v>19.847392468638962</v>
      </c>
      <c r="K1604">
        <f t="shared" si="51"/>
        <v>1.8201063369035588</v>
      </c>
    </row>
    <row r="1605" spans="1:11" x14ac:dyDescent="0.35">
      <c r="A1605">
        <v>34</v>
      </c>
      <c r="B1605">
        <v>1.1559999999999999</v>
      </c>
      <c r="C1605">
        <v>900</v>
      </c>
      <c r="D1605">
        <v>750</v>
      </c>
      <c r="E1605">
        <v>1</v>
      </c>
      <c r="F1605">
        <v>13.857782198790391</v>
      </c>
      <c r="G1605">
        <v>832.53123553910234</v>
      </c>
      <c r="H1605">
        <v>0.80708242627836357</v>
      </c>
      <c r="I1605">
        <v>11.227034488408551</v>
      </c>
      <c r="J1605">
        <f t="shared" si="50"/>
        <v>20.111663620890774</v>
      </c>
      <c r="K1605">
        <f t="shared" si="51"/>
        <v>1.7913602778770508</v>
      </c>
    </row>
    <row r="1606" spans="1:11" x14ac:dyDescent="0.35">
      <c r="A1606">
        <v>34</v>
      </c>
      <c r="B1606">
        <v>1.17</v>
      </c>
      <c r="C1606">
        <v>900</v>
      </c>
      <c r="D1606">
        <v>750</v>
      </c>
      <c r="E1606">
        <v>1</v>
      </c>
      <c r="F1606">
        <v>13.82930558027574</v>
      </c>
      <c r="G1606">
        <v>832.76245139788932</v>
      </c>
      <c r="H1606">
        <v>0.87217352707050455</v>
      </c>
      <c r="I1606">
        <v>11.61395349962663</v>
      </c>
      <c r="J1606">
        <f t="shared" si="50"/>
        <v>20.4205435712312</v>
      </c>
      <c r="K1606">
        <f t="shared" si="51"/>
        <v>1.7582766774369887</v>
      </c>
    </row>
    <row r="1607" spans="1:11" x14ac:dyDescent="0.35">
      <c r="A1607">
        <v>34</v>
      </c>
      <c r="B1607">
        <v>1.1839999999999999</v>
      </c>
      <c r="C1607">
        <v>900</v>
      </c>
      <c r="D1607">
        <v>750</v>
      </c>
      <c r="E1607">
        <v>1</v>
      </c>
      <c r="F1607">
        <v>13.83822649474199</v>
      </c>
      <c r="G1607">
        <v>832.99379572182602</v>
      </c>
      <c r="H1607">
        <v>0.93382388257435422</v>
      </c>
      <c r="I1607">
        <v>12.34740236765742</v>
      </c>
      <c r="J1607">
        <f t="shared" si="50"/>
        <v>20.786605893785165</v>
      </c>
      <c r="K1607">
        <f t="shared" si="51"/>
        <v>1.6834800774155747</v>
      </c>
    </row>
    <row r="1608" spans="1:11" x14ac:dyDescent="0.35">
      <c r="A1608">
        <v>34</v>
      </c>
      <c r="B1608">
        <v>1.198</v>
      </c>
      <c r="C1608">
        <v>900</v>
      </c>
      <c r="D1608">
        <v>750</v>
      </c>
      <c r="E1608">
        <v>1</v>
      </c>
      <c r="F1608">
        <v>13.862040663329759</v>
      </c>
      <c r="G1608">
        <v>833.22526861800657</v>
      </c>
      <c r="H1608">
        <v>0.97293799382465784</v>
      </c>
      <c r="I1608">
        <v>13.53379918169014</v>
      </c>
      <c r="J1608">
        <f t="shared" si="50"/>
        <v>21.227639866618084</v>
      </c>
      <c r="K1608">
        <f t="shared" si="51"/>
        <v>1.5684908266805768</v>
      </c>
    </row>
    <row r="1609" spans="1:11" x14ac:dyDescent="0.35">
      <c r="A1609">
        <v>34</v>
      </c>
      <c r="B1609">
        <v>1.212</v>
      </c>
      <c r="C1609">
        <v>900</v>
      </c>
      <c r="D1609">
        <v>750</v>
      </c>
      <c r="E1609">
        <v>1</v>
      </c>
      <c r="F1609">
        <v>13.883018840544331</v>
      </c>
      <c r="G1609">
        <v>833.53409933283911</v>
      </c>
      <c r="H1609">
        <v>0.99931687607913422</v>
      </c>
      <c r="I1609">
        <v>14.829303021135161</v>
      </c>
      <c r="J1609">
        <f t="shared" si="50"/>
        <v>21.131410472404159</v>
      </c>
      <c r="K1609">
        <f t="shared" si="51"/>
        <v>1.4249766453815833</v>
      </c>
    </row>
    <row r="1610" spans="1:11" x14ac:dyDescent="0.35">
      <c r="A1610">
        <v>34</v>
      </c>
      <c r="B1610">
        <v>1.226</v>
      </c>
      <c r="C1610">
        <v>900</v>
      </c>
      <c r="D1610">
        <v>750</v>
      </c>
      <c r="E1610">
        <v>1</v>
      </c>
      <c r="F1610">
        <v>13.890604085049359</v>
      </c>
      <c r="G1610">
        <v>833.84315906562858</v>
      </c>
      <c r="H1610">
        <v>0.99692837383514055</v>
      </c>
      <c r="I1610">
        <v>16.349848488720909</v>
      </c>
      <c r="J1610">
        <f t="shared" si="50"/>
        <v>21.007859199732945</v>
      </c>
      <c r="K1610">
        <f t="shared" si="51"/>
        <v>1.2848962615296042</v>
      </c>
    </row>
    <row r="1611" spans="1:11" x14ac:dyDescent="0.35">
      <c r="A1611">
        <v>34</v>
      </c>
      <c r="B1611">
        <v>1.24</v>
      </c>
      <c r="C1611">
        <v>900</v>
      </c>
      <c r="D1611">
        <v>750</v>
      </c>
      <c r="E1611">
        <v>1</v>
      </c>
      <c r="F1611">
        <v>13.88039862743517</v>
      </c>
      <c r="G1611">
        <v>834.07510431154378</v>
      </c>
      <c r="H1611">
        <v>0.9916775499284709</v>
      </c>
      <c r="I1611">
        <v>17.56006613857426</v>
      </c>
      <c r="J1611">
        <f t="shared" si="50"/>
        <v>21.676297725335768</v>
      </c>
      <c r="K1611">
        <f t="shared" si="51"/>
        <v>1.2344086607805747</v>
      </c>
    </row>
    <row r="1612" spans="1:11" x14ac:dyDescent="0.35">
      <c r="A1612">
        <v>34</v>
      </c>
      <c r="B1612">
        <v>1.254</v>
      </c>
      <c r="C1612">
        <v>900</v>
      </c>
      <c r="D1612">
        <v>750</v>
      </c>
      <c r="E1612">
        <v>1</v>
      </c>
      <c r="F1612">
        <v>13.851601351820809</v>
      </c>
      <c r="G1612">
        <v>834.46196660482383</v>
      </c>
      <c r="H1612">
        <v>0.98206816554022547</v>
      </c>
      <c r="I1612">
        <v>18.465193791673979</v>
      </c>
      <c r="J1612">
        <f t="shared" si="50"/>
        <v>20.620675888306081</v>
      </c>
      <c r="K1612">
        <f t="shared" si="51"/>
        <v>1.1167321676095281</v>
      </c>
    </row>
    <row r="1613" spans="1:11" x14ac:dyDescent="0.35">
      <c r="A1613">
        <v>34</v>
      </c>
      <c r="B1613">
        <v>1.268</v>
      </c>
      <c r="C1613">
        <v>900</v>
      </c>
      <c r="D1613">
        <v>750</v>
      </c>
      <c r="E1613">
        <v>1</v>
      </c>
      <c r="F1613">
        <v>13.80511990980475</v>
      </c>
      <c r="G1613">
        <v>834.77171492204911</v>
      </c>
      <c r="H1613">
        <v>0.97800519354740989</v>
      </c>
      <c r="I1613">
        <v>18.877876917367871</v>
      </c>
      <c r="J1613">
        <f t="shared" si="50"/>
        <v>20.296693506936855</v>
      </c>
      <c r="K1613">
        <f t="shared" si="51"/>
        <v>1.0751576353516563</v>
      </c>
    </row>
    <row r="1614" spans="1:11" x14ac:dyDescent="0.35">
      <c r="A1614">
        <v>34</v>
      </c>
      <c r="B1614">
        <v>1.282</v>
      </c>
      <c r="C1614">
        <v>900</v>
      </c>
      <c r="D1614">
        <v>750</v>
      </c>
      <c r="E1614">
        <v>1</v>
      </c>
      <c r="F1614">
        <v>13.74225335683481</v>
      </c>
      <c r="G1614">
        <v>835.08169327887117</v>
      </c>
      <c r="H1614">
        <v>0.97737370176439065</v>
      </c>
      <c r="I1614">
        <v>18.848390159407931</v>
      </c>
      <c r="J1614">
        <f t="shared" si="50"/>
        <v>19.79032786527134</v>
      </c>
      <c r="K1614">
        <f t="shared" si="51"/>
        <v>1.0499744380234646</v>
      </c>
    </row>
    <row r="1615" spans="1:11" x14ac:dyDescent="0.35">
      <c r="A1615">
        <v>34</v>
      </c>
      <c r="B1615">
        <v>1.296</v>
      </c>
      <c r="C1615">
        <v>900</v>
      </c>
      <c r="D1615">
        <v>750</v>
      </c>
      <c r="E1615">
        <v>1</v>
      </c>
      <c r="F1615">
        <v>13.66456371441738</v>
      </c>
      <c r="G1615">
        <v>835.39190193164939</v>
      </c>
      <c r="H1615">
        <v>0.97993788291183714</v>
      </c>
      <c r="I1615">
        <v>18.465228969905301</v>
      </c>
      <c r="J1615">
        <f t="shared" si="50"/>
        <v>18.894542387854695</v>
      </c>
      <c r="K1615">
        <f t="shared" si="51"/>
        <v>1.0232498291057799</v>
      </c>
    </row>
    <row r="1616" spans="1:11" x14ac:dyDescent="0.35">
      <c r="A1616">
        <v>34</v>
      </c>
      <c r="B1616">
        <v>1.31</v>
      </c>
      <c r="C1616">
        <v>900</v>
      </c>
      <c r="D1616">
        <v>750</v>
      </c>
      <c r="E1616">
        <v>1</v>
      </c>
      <c r="F1616">
        <v>13.573935103941769</v>
      </c>
      <c r="G1616">
        <v>835.70234113712377</v>
      </c>
      <c r="H1616">
        <v>0.98478333336603352</v>
      </c>
      <c r="I1616">
        <v>17.835173832516599</v>
      </c>
      <c r="J1616">
        <f t="shared" si="50"/>
        <v>16.898211429401851</v>
      </c>
      <c r="K1616">
        <f t="shared" si="51"/>
        <v>0.94746547401705139</v>
      </c>
    </row>
    <row r="1617" spans="1:11" x14ac:dyDescent="0.35">
      <c r="A1617">
        <v>34</v>
      </c>
      <c r="B1617">
        <v>1.3240000000000001</v>
      </c>
      <c r="C1617">
        <v>900</v>
      </c>
      <c r="D1617">
        <v>750</v>
      </c>
      <c r="E1617">
        <v>1</v>
      </c>
      <c r="F1617">
        <v>13.47262553558544</v>
      </c>
      <c r="G1617">
        <v>836.01301115241631</v>
      </c>
      <c r="H1617">
        <v>0.99020986796551291</v>
      </c>
      <c r="I1617">
        <v>17.077918961275259</v>
      </c>
      <c r="J1617">
        <f t="shared" si="50"/>
        <v>8.6654275092997608</v>
      </c>
      <c r="K1617">
        <f t="shared" si="51"/>
        <v>0.50740535360010208</v>
      </c>
    </row>
    <row r="1618" spans="1:11" x14ac:dyDescent="0.35">
      <c r="A1618">
        <v>34</v>
      </c>
      <c r="B1618">
        <v>1.3380000000000001</v>
      </c>
      <c r="C1618">
        <v>900</v>
      </c>
      <c r="D1618">
        <v>750</v>
      </c>
      <c r="E1618">
        <v>1</v>
      </c>
      <c r="F1618">
        <v>13.36306350760943</v>
      </c>
      <c r="G1618">
        <v>836.32391223503157</v>
      </c>
      <c r="H1618">
        <v>0.99365847605133428</v>
      </c>
      <c r="I1618">
        <v>16.297561220622359</v>
      </c>
      <c r="J1618">
        <f t="shared" si="50"/>
        <v>46.582447006311504</v>
      </c>
      <c r="K1618">
        <f t="shared" si="51"/>
        <v>2.8582464809132127</v>
      </c>
    </row>
    <row r="1619" spans="1:11" x14ac:dyDescent="0.35">
      <c r="A1619">
        <v>34</v>
      </c>
      <c r="B1619">
        <v>1.3520000000000001</v>
      </c>
      <c r="C1619">
        <v>900</v>
      </c>
      <c r="D1619">
        <v>750</v>
      </c>
      <c r="E1619">
        <v>1</v>
      </c>
      <c r="F1619">
        <v>13.247676498424671</v>
      </c>
      <c r="G1619">
        <v>836.55723984004453</v>
      </c>
      <c r="H1619">
        <v>0.99599220506933428</v>
      </c>
      <c r="I1619">
        <v>15.57081834288647</v>
      </c>
      <c r="J1619">
        <f t="shared" si="50"/>
        <v>24.538938949711554</v>
      </c>
      <c r="K1619">
        <f t="shared" si="51"/>
        <v>1.5759569220664738</v>
      </c>
    </row>
    <row r="1620" spans="1:11" x14ac:dyDescent="0.35">
      <c r="A1620">
        <v>34</v>
      </c>
      <c r="B1620">
        <v>1.3660000000000001</v>
      </c>
      <c r="C1620">
        <v>900</v>
      </c>
      <c r="D1620">
        <v>750</v>
      </c>
      <c r="E1620">
        <v>1</v>
      </c>
      <c r="F1620">
        <v>13.12879693286057</v>
      </c>
      <c r="G1620">
        <v>836.86854591124757</v>
      </c>
      <c r="H1620">
        <v>0.99917128477286221</v>
      </c>
      <c r="I1620">
        <v>14.866737187441</v>
      </c>
      <c r="J1620">
        <f t="shared" si="50"/>
        <v>23.56199731053194</v>
      </c>
      <c r="K1620">
        <f t="shared" si="51"/>
        <v>1.5848801935125651</v>
      </c>
    </row>
    <row r="1621" spans="1:11" x14ac:dyDescent="0.35">
      <c r="A1621">
        <v>34</v>
      </c>
      <c r="B1621">
        <v>1.38</v>
      </c>
      <c r="C1621">
        <v>900</v>
      </c>
      <c r="D1621">
        <v>750</v>
      </c>
      <c r="E1621">
        <v>1</v>
      </c>
      <c r="F1621">
        <v>13.00863928704239</v>
      </c>
      <c r="G1621">
        <v>837.18008375988825</v>
      </c>
      <c r="H1621">
        <v>0.9936554105266483</v>
      </c>
      <c r="I1621">
        <v>14.35873759072774</v>
      </c>
      <c r="J1621">
        <f t="shared" si="50"/>
        <v>23.17199489123918</v>
      </c>
      <c r="K1621">
        <f t="shared" si="51"/>
        <v>1.6137905400682764</v>
      </c>
    </row>
    <row r="1622" spans="1:11" x14ac:dyDescent="0.35">
      <c r="A1622">
        <v>34</v>
      </c>
      <c r="B1622">
        <v>1.3939999999999999</v>
      </c>
      <c r="C1622">
        <v>900</v>
      </c>
      <c r="D1622">
        <v>750</v>
      </c>
      <c r="E1622">
        <v>1</v>
      </c>
      <c r="F1622">
        <v>12.88927413954929</v>
      </c>
      <c r="G1622">
        <v>837.41388940606976</v>
      </c>
      <c r="H1622">
        <v>0.99511319593593983</v>
      </c>
      <c r="I1622">
        <v>13.832909215957219</v>
      </c>
      <c r="J1622">
        <f t="shared" si="50"/>
        <v>21.686711574913929</v>
      </c>
      <c r="K1622">
        <f t="shared" si="51"/>
        <v>1.5677621559098216</v>
      </c>
    </row>
    <row r="1623" spans="1:11" x14ac:dyDescent="0.35">
      <c r="A1623">
        <v>34</v>
      </c>
      <c r="B1623">
        <v>1.4079999999999999</v>
      </c>
      <c r="C1623">
        <v>900</v>
      </c>
      <c r="D1623">
        <v>750</v>
      </c>
      <c r="E1623">
        <v>1</v>
      </c>
      <c r="F1623">
        <v>12.77256874961134</v>
      </c>
      <c r="G1623">
        <v>837.6478256820933</v>
      </c>
      <c r="H1623">
        <v>0.98608526160087895</v>
      </c>
      <c r="I1623">
        <v>13.543642484845011</v>
      </c>
      <c r="J1623">
        <f t="shared" si="50"/>
        <v>20.757675761243881</v>
      </c>
      <c r="K1623">
        <f t="shared" si="51"/>
        <v>1.5326508939135974</v>
      </c>
    </row>
    <row r="1624" spans="1:11" x14ac:dyDescent="0.35">
      <c r="A1624">
        <v>34</v>
      </c>
      <c r="B1624">
        <v>1.4219999999999999</v>
      </c>
      <c r="C1624">
        <v>900</v>
      </c>
      <c r="D1624">
        <v>750</v>
      </c>
      <c r="E1624">
        <v>1</v>
      </c>
      <c r="F1624">
        <v>12.66007651932947</v>
      </c>
      <c r="G1624">
        <v>837.95994410805781</v>
      </c>
      <c r="H1624">
        <v>0.98677031609690469</v>
      </c>
      <c r="I1624">
        <v>13.212331952505</v>
      </c>
      <c r="J1624">
        <f t="shared" si="50"/>
        <v>20.999372000649487</v>
      </c>
      <c r="K1624">
        <f t="shared" si="51"/>
        <v>1.5893766578176307</v>
      </c>
    </row>
    <row r="1625" spans="1:11" x14ac:dyDescent="0.35">
      <c r="A1625">
        <v>34</v>
      </c>
      <c r="B1625">
        <v>1.4359999999999999</v>
      </c>
      <c r="C1625">
        <v>900</v>
      </c>
      <c r="D1625">
        <v>750</v>
      </c>
      <c r="E1625">
        <v>1</v>
      </c>
      <c r="F1625">
        <v>12.55297974921301</v>
      </c>
      <c r="G1625">
        <v>838.19418561311966</v>
      </c>
      <c r="H1625">
        <v>0.9813362342464248</v>
      </c>
      <c r="I1625">
        <v>13.06112509917182</v>
      </c>
      <c r="J1625">
        <f t="shared" si="50"/>
        <v>20.419277797278152</v>
      </c>
      <c r="K1625">
        <f t="shared" si="51"/>
        <v>1.5633628529117218</v>
      </c>
    </row>
    <row r="1626" spans="1:11" x14ac:dyDescent="0.35">
      <c r="A1626">
        <v>34</v>
      </c>
      <c r="B1626">
        <v>1.45</v>
      </c>
      <c r="C1626">
        <v>900</v>
      </c>
      <c r="D1626">
        <v>750</v>
      </c>
      <c r="E1626">
        <v>1</v>
      </c>
      <c r="F1626">
        <v>12.452033068254741</v>
      </c>
      <c r="G1626">
        <v>838.50671140939596</v>
      </c>
      <c r="H1626">
        <v>0.97752124183543654</v>
      </c>
      <c r="I1626">
        <v>12.98260814379967</v>
      </c>
      <c r="J1626">
        <f t="shared" si="50"/>
        <v>20.647106063213279</v>
      </c>
      <c r="K1626">
        <f t="shared" si="51"/>
        <v>1.5903665761547365</v>
      </c>
    </row>
    <row r="1627" spans="1:11" x14ac:dyDescent="0.35">
      <c r="A1627">
        <v>34</v>
      </c>
      <c r="B1627">
        <v>1.464</v>
      </c>
      <c r="C1627">
        <v>900</v>
      </c>
      <c r="D1627">
        <v>750</v>
      </c>
      <c r="E1627">
        <v>1</v>
      </c>
      <c r="F1627">
        <v>12.357562116456259</v>
      </c>
      <c r="G1627">
        <v>838.74125874125878</v>
      </c>
      <c r="H1627">
        <v>0.97903365506412021</v>
      </c>
      <c r="I1627">
        <v>12.876557751191511</v>
      </c>
      <c r="J1627">
        <f t="shared" si="50"/>
        <v>20.230982757700513</v>
      </c>
      <c r="K1627">
        <f t="shared" si="51"/>
        <v>1.5711483727728766</v>
      </c>
    </row>
    <row r="1628" spans="1:11" x14ac:dyDescent="0.35">
      <c r="A1628">
        <v>34</v>
      </c>
      <c r="B1628">
        <v>1.478</v>
      </c>
      <c r="C1628">
        <v>900</v>
      </c>
      <c r="D1628">
        <v>750</v>
      </c>
      <c r="E1628">
        <v>1</v>
      </c>
      <c r="F1628">
        <v>12.269489915619721</v>
      </c>
      <c r="G1628">
        <v>838.97593732512598</v>
      </c>
      <c r="H1628">
        <v>0.97664005982475788</v>
      </c>
      <c r="I1628">
        <v>12.94855962236886</v>
      </c>
      <c r="J1628">
        <f t="shared" si="50"/>
        <v>19.896119483627409</v>
      </c>
      <c r="K1628">
        <f t="shared" si="51"/>
        <v>1.5365507874139546</v>
      </c>
    </row>
    <row r="1629" spans="1:11" x14ac:dyDescent="0.35">
      <c r="A1629">
        <v>34</v>
      </c>
      <c r="B1629">
        <v>1.492</v>
      </c>
      <c r="C1629">
        <v>900</v>
      </c>
      <c r="D1629">
        <v>750</v>
      </c>
      <c r="E1629">
        <v>1</v>
      </c>
      <c r="F1629">
        <v>12.187410861139391</v>
      </c>
      <c r="G1629">
        <v>839.28904646389253</v>
      </c>
      <c r="H1629">
        <v>0.97596744755366938</v>
      </c>
      <c r="I1629">
        <v>13.02966744970843</v>
      </c>
      <c r="J1629">
        <f t="shared" si="50"/>
        <v>20.113499772908952</v>
      </c>
      <c r="K1629">
        <f t="shared" si="51"/>
        <v>1.543669464362196</v>
      </c>
    </row>
    <row r="1630" spans="1:11" x14ac:dyDescent="0.35">
      <c r="A1630">
        <v>34</v>
      </c>
      <c r="B1630">
        <v>1.506</v>
      </c>
      <c r="C1630">
        <v>900</v>
      </c>
      <c r="D1630">
        <v>750</v>
      </c>
      <c r="E1630">
        <v>1</v>
      </c>
      <c r="F1630">
        <v>12.110673037925061</v>
      </c>
      <c r="G1630">
        <v>839.52403173121797</v>
      </c>
      <c r="H1630">
        <v>0.98145682952808477</v>
      </c>
      <c r="I1630">
        <v>13.05735170428102</v>
      </c>
      <c r="J1630">
        <f t="shared" si="50"/>
        <v>19.844114053283036</v>
      </c>
      <c r="K1630">
        <f t="shared" si="51"/>
        <v>1.5197656081192092</v>
      </c>
    </row>
    <row r="1631" spans="1:11" x14ac:dyDescent="0.35">
      <c r="A1631">
        <v>34</v>
      </c>
      <c r="B1631">
        <v>1.52</v>
      </c>
      <c r="C1631">
        <v>900</v>
      </c>
      <c r="D1631">
        <v>750</v>
      </c>
      <c r="E1631">
        <v>1</v>
      </c>
      <c r="F1631">
        <v>12.03847536262947</v>
      </c>
      <c r="G1631">
        <v>839.75914861837191</v>
      </c>
      <c r="H1631">
        <v>0.98382619019768103</v>
      </c>
      <c r="I1631">
        <v>13.20781320160086</v>
      </c>
      <c r="J1631">
        <f t="shared" si="50"/>
        <v>19.615768012683962</v>
      </c>
      <c r="K1631">
        <f t="shared" si="51"/>
        <v>1.4851639490408921</v>
      </c>
    </row>
    <row r="1632" spans="1:11" x14ac:dyDescent="0.35">
      <c r="A1632">
        <v>34</v>
      </c>
      <c r="B1632">
        <v>1.534</v>
      </c>
      <c r="C1632">
        <v>900</v>
      </c>
      <c r="D1632">
        <v>750</v>
      </c>
      <c r="E1632">
        <v>1</v>
      </c>
      <c r="F1632">
        <v>11.969950843705661</v>
      </c>
      <c r="G1632">
        <v>839.9943972359697</v>
      </c>
      <c r="H1632">
        <v>0.98322139351848137</v>
      </c>
      <c r="I1632">
        <v>13.4109663339259</v>
      </c>
      <c r="J1632">
        <f t="shared" si="50"/>
        <v>19.419886746117864</v>
      </c>
      <c r="K1632">
        <f t="shared" si="51"/>
        <v>1.4480602115144467</v>
      </c>
    </row>
    <row r="1633" spans="1:11" x14ac:dyDescent="0.35">
      <c r="A1633">
        <v>34</v>
      </c>
      <c r="B1633">
        <v>1.548</v>
      </c>
      <c r="C1633">
        <v>900</v>
      </c>
      <c r="D1633">
        <v>750</v>
      </c>
      <c r="E1633">
        <v>1</v>
      </c>
      <c r="F1633">
        <v>11.90422500889011</v>
      </c>
      <c r="G1633">
        <v>840.30826716487616</v>
      </c>
      <c r="H1633">
        <v>0.98729477783856279</v>
      </c>
      <c r="I1633">
        <v>13.568026297919911</v>
      </c>
      <c r="J1633">
        <f t="shared" si="50"/>
        <v>19.615196115703007</v>
      </c>
      <c r="K1633">
        <f t="shared" si="51"/>
        <v>1.4456926663467757</v>
      </c>
    </row>
    <row r="1634" spans="1:11" x14ac:dyDescent="0.35">
      <c r="A1634">
        <v>34</v>
      </c>
      <c r="B1634">
        <v>1.5620000000000001</v>
      </c>
      <c r="C1634">
        <v>900</v>
      </c>
      <c r="D1634">
        <v>750</v>
      </c>
      <c r="E1634">
        <v>1</v>
      </c>
      <c r="F1634">
        <v>11.8404914037623</v>
      </c>
      <c r="G1634">
        <v>840.5438235843767</v>
      </c>
      <c r="H1634">
        <v>0.99234266838063578</v>
      </c>
      <c r="I1634">
        <v>13.72176277533015</v>
      </c>
      <c r="J1634">
        <f t="shared" si="50"/>
        <v>19.444644473260638</v>
      </c>
      <c r="K1634">
        <f t="shared" si="51"/>
        <v>1.4170660717309183</v>
      </c>
    </row>
    <row r="1635" spans="1:11" x14ac:dyDescent="0.35">
      <c r="A1635">
        <v>34</v>
      </c>
      <c r="B1635">
        <v>1.5760000000000001</v>
      </c>
      <c r="C1635">
        <v>900</v>
      </c>
      <c r="D1635">
        <v>750</v>
      </c>
      <c r="E1635">
        <v>1</v>
      </c>
      <c r="F1635">
        <v>11.778025227396251</v>
      </c>
      <c r="G1635">
        <v>840.77951210393485</v>
      </c>
      <c r="H1635">
        <v>0.99451478037376451</v>
      </c>
      <c r="I1635">
        <v>13.906410104168909</v>
      </c>
      <c r="J1635">
        <f t="shared" si="50"/>
        <v>19.294288493559005</v>
      </c>
      <c r="K1635">
        <f t="shared" si="51"/>
        <v>1.3874384797392751</v>
      </c>
    </row>
    <row r="1636" spans="1:11" x14ac:dyDescent="0.35">
      <c r="A1636">
        <v>34</v>
      </c>
      <c r="B1636">
        <v>1.59</v>
      </c>
      <c r="C1636">
        <v>900</v>
      </c>
      <c r="D1636">
        <v>750</v>
      </c>
      <c r="E1636">
        <v>1</v>
      </c>
      <c r="F1636">
        <v>11.71620207342521</v>
      </c>
      <c r="G1636">
        <v>841.01533283470462</v>
      </c>
      <c r="H1636">
        <v>0.9940852629623621</v>
      </c>
      <c r="I1636">
        <v>14.139060120300661</v>
      </c>
      <c r="J1636">
        <f t="shared" si="50"/>
        <v>19.160828150601603</v>
      </c>
      <c r="K1636">
        <f t="shared" si="51"/>
        <v>1.3551698618984411</v>
      </c>
    </row>
    <row r="1637" spans="1:11" x14ac:dyDescent="0.35">
      <c r="A1637">
        <v>34</v>
      </c>
      <c r="B1637">
        <v>1.6040000000000001</v>
      </c>
      <c r="C1637">
        <v>900</v>
      </c>
      <c r="D1637">
        <v>750</v>
      </c>
      <c r="E1637">
        <v>1</v>
      </c>
      <c r="F1637">
        <v>11.65451069366395</v>
      </c>
      <c r="G1637">
        <v>841.32996632996628</v>
      </c>
      <c r="H1637">
        <v>0.99430406859981879</v>
      </c>
      <c r="I1637">
        <v>14.3688888512612</v>
      </c>
      <c r="J1637">
        <f t="shared" si="50"/>
        <v>19.331979077366316</v>
      </c>
      <c r="K1637">
        <f t="shared" si="51"/>
        <v>1.3454052903798119</v>
      </c>
    </row>
    <row r="1638" spans="1:11" x14ac:dyDescent="0.35">
      <c r="A1638">
        <v>34</v>
      </c>
      <c r="B1638">
        <v>1.6180000000000001</v>
      </c>
      <c r="C1638">
        <v>900</v>
      </c>
      <c r="D1638">
        <v>750</v>
      </c>
      <c r="E1638">
        <v>1</v>
      </c>
      <c r="F1638">
        <v>11.592546657242901</v>
      </c>
      <c r="G1638">
        <v>841.56609598652824</v>
      </c>
      <c r="H1638">
        <v>0.99797520902619519</v>
      </c>
      <c r="I1638">
        <v>14.52038497502406</v>
      </c>
      <c r="J1638">
        <f t="shared" si="50"/>
        <v>19.210863110625361</v>
      </c>
      <c r="K1638">
        <f t="shared" si="51"/>
        <v>1.3230271197126804</v>
      </c>
    </row>
    <row r="1639" spans="1:11" x14ac:dyDescent="0.35">
      <c r="A1639">
        <v>34</v>
      </c>
      <c r="B1639">
        <v>1.6319999999999999</v>
      </c>
      <c r="C1639">
        <v>900</v>
      </c>
      <c r="D1639">
        <v>750</v>
      </c>
      <c r="E1639">
        <v>1</v>
      </c>
      <c r="F1639">
        <v>11.52999824289409</v>
      </c>
      <c r="G1639">
        <v>841.80235822571592</v>
      </c>
      <c r="H1639">
        <v>0.999529947709623</v>
      </c>
      <c r="I1639">
        <v>14.684920179557251</v>
      </c>
      <c r="J1639">
        <f t="shared" si="50"/>
        <v>19.101532527477971</v>
      </c>
      <c r="K1639">
        <f t="shared" si="51"/>
        <v>1.3007583489673338</v>
      </c>
    </row>
    <row r="1640" spans="1:11" x14ac:dyDescent="0.35">
      <c r="A1640">
        <v>34</v>
      </c>
      <c r="B1640">
        <v>1.6459999999999999</v>
      </c>
      <c r="C1640">
        <v>900</v>
      </c>
      <c r="D1640">
        <v>750</v>
      </c>
      <c r="E1640">
        <v>1</v>
      </c>
      <c r="F1640">
        <v>11.466638715560951</v>
      </c>
      <c r="G1640">
        <v>842.03875315922494</v>
      </c>
      <c r="H1640">
        <v>0.99934172020497269</v>
      </c>
      <c r="I1640">
        <v>14.8823122790792</v>
      </c>
      <c r="J1640">
        <f t="shared" si="50"/>
        <v>19.002406259504575</v>
      </c>
      <c r="K1640">
        <f t="shared" si="51"/>
        <v>1.2768450159601337</v>
      </c>
    </row>
    <row r="1641" spans="1:11" x14ac:dyDescent="0.35">
      <c r="A1641">
        <v>34</v>
      </c>
      <c r="B1641">
        <v>1.66</v>
      </c>
      <c r="C1641">
        <v>900</v>
      </c>
      <c r="D1641">
        <v>750</v>
      </c>
      <c r="E1641">
        <v>1</v>
      </c>
      <c r="F1641">
        <v>11.402316160332401</v>
      </c>
      <c r="G1641">
        <v>842.2752808988763</v>
      </c>
      <c r="H1641">
        <v>0.99779913184399038</v>
      </c>
      <c r="I1641">
        <v>15.074354343397539</v>
      </c>
      <c r="J1641">
        <f t="shared" si="50"/>
        <v>18.912174002679805</v>
      </c>
      <c r="K1641">
        <f t="shared" si="51"/>
        <v>1.254592639383139</v>
      </c>
    </row>
    <row r="1642" spans="1:11" x14ac:dyDescent="0.35">
      <c r="A1642">
        <v>34</v>
      </c>
      <c r="B1642">
        <v>1.6739999999999999</v>
      </c>
      <c r="C1642">
        <v>900</v>
      </c>
      <c r="D1642">
        <v>750</v>
      </c>
      <c r="E1642">
        <v>1</v>
      </c>
      <c r="F1642">
        <v>11.33693184436032</v>
      </c>
      <c r="G1642">
        <v>842.51194155661688</v>
      </c>
      <c r="H1642">
        <v>0.99528890524053248</v>
      </c>
      <c r="I1642">
        <v>15.25659945306916</v>
      </c>
      <c r="J1642">
        <f t="shared" si="50"/>
        <v>18.829740635240082</v>
      </c>
      <c r="K1642">
        <f t="shared" si="51"/>
        <v>1.2342029882322247</v>
      </c>
    </row>
    <row r="1643" spans="1:11" x14ac:dyDescent="0.35">
      <c r="A1643">
        <v>34</v>
      </c>
      <c r="B1643">
        <v>1.6879999999999999</v>
      </c>
      <c r="C1643">
        <v>900</v>
      </c>
      <c r="D1643">
        <v>750</v>
      </c>
      <c r="E1643">
        <v>1</v>
      </c>
      <c r="F1643">
        <v>11.270431578373</v>
      </c>
      <c r="G1643">
        <v>842.82769605546696</v>
      </c>
      <c r="H1643">
        <v>0.99649712878632957</v>
      </c>
      <c r="I1643">
        <v>15.35627316801788</v>
      </c>
      <c r="J1643">
        <f t="shared" si="50"/>
        <v>18.976608606949156</v>
      </c>
      <c r="K1643">
        <f t="shared" si="51"/>
        <v>1.2357561238537522</v>
      </c>
    </row>
    <row r="1644" spans="1:11" x14ac:dyDescent="0.35">
      <c r="A1644">
        <v>34</v>
      </c>
      <c r="B1644">
        <v>1.702</v>
      </c>
      <c r="C1644">
        <v>900</v>
      </c>
      <c r="D1644">
        <v>750</v>
      </c>
      <c r="E1644">
        <v>1</v>
      </c>
      <c r="F1644">
        <v>11.20279921136299</v>
      </c>
      <c r="G1644">
        <v>843.06466729147132</v>
      </c>
      <c r="H1644">
        <v>0.99735892263044945</v>
      </c>
      <c r="I1644">
        <v>15.45338160881977</v>
      </c>
      <c r="J1644">
        <f t="shared" si="50"/>
        <v>18.898827348160747</v>
      </c>
      <c r="K1644">
        <f t="shared" si="51"/>
        <v>1.2229573970641185</v>
      </c>
    </row>
    <row r="1645" spans="1:11" x14ac:dyDescent="0.35">
      <c r="A1645">
        <v>34</v>
      </c>
      <c r="B1645">
        <v>1.716</v>
      </c>
      <c r="C1645">
        <v>900</v>
      </c>
      <c r="D1645">
        <v>750</v>
      </c>
      <c r="E1645">
        <v>1</v>
      </c>
      <c r="F1645">
        <v>11.13406172281452</v>
      </c>
      <c r="G1645">
        <v>843.30177181963074</v>
      </c>
      <c r="H1645">
        <v>0.99754472113767345</v>
      </c>
      <c r="I1645">
        <v>15.546838872100921</v>
      </c>
      <c r="J1645">
        <f t="shared" si="50"/>
        <v>18.827080469009754</v>
      </c>
      <c r="K1645">
        <f t="shared" si="51"/>
        <v>1.2109909045751601</v>
      </c>
    </row>
    <row r="1646" spans="1:11" x14ac:dyDescent="0.35">
      <c r="A1646">
        <v>34</v>
      </c>
      <c r="B1646">
        <v>1.73</v>
      </c>
      <c r="C1646">
        <v>900</v>
      </c>
      <c r="D1646">
        <v>750</v>
      </c>
      <c r="E1646">
        <v>1</v>
      </c>
      <c r="F1646">
        <v>11.06424335076159</v>
      </c>
      <c r="G1646">
        <v>843.53900975243812</v>
      </c>
      <c r="H1646">
        <v>0.99729965855833003</v>
      </c>
      <c r="I1646">
        <v>15.6281572105114</v>
      </c>
      <c r="J1646">
        <f t="shared" si="50"/>
        <v>18.760729855007835</v>
      </c>
      <c r="K1646">
        <f t="shared" si="51"/>
        <v>1.2004441472081868</v>
      </c>
    </row>
    <row r="1647" spans="1:11" x14ac:dyDescent="0.35">
      <c r="A1647">
        <v>34</v>
      </c>
      <c r="B1647">
        <v>1.744</v>
      </c>
      <c r="C1647">
        <v>900</v>
      </c>
      <c r="D1647">
        <v>750</v>
      </c>
      <c r="E1647">
        <v>1</v>
      </c>
      <c r="F1647">
        <v>10.993410612005039</v>
      </c>
      <c r="G1647">
        <v>843.77638120251379</v>
      </c>
      <c r="H1647">
        <v>0.99683078256890467</v>
      </c>
      <c r="I1647">
        <v>15.695967484737711</v>
      </c>
      <c r="J1647">
        <f t="shared" si="50"/>
        <v>18.699224337016499</v>
      </c>
      <c r="K1647">
        <f t="shared" si="51"/>
        <v>1.1913393905281127</v>
      </c>
    </row>
    <row r="1648" spans="1:11" x14ac:dyDescent="0.35">
      <c r="A1648">
        <v>34</v>
      </c>
      <c r="B1648">
        <v>1.758</v>
      </c>
      <c r="C1648">
        <v>900</v>
      </c>
      <c r="D1648">
        <v>750</v>
      </c>
      <c r="E1648">
        <v>1</v>
      </c>
      <c r="F1648">
        <v>10.921626798896829</v>
      </c>
      <c r="G1648">
        <v>844.01388628260452</v>
      </c>
      <c r="H1648">
        <v>0.99629908621437646</v>
      </c>
      <c r="I1648">
        <v>15.74947599744678</v>
      </c>
      <c r="J1648">
        <f t="shared" si="50"/>
        <v>18.642085370834135</v>
      </c>
      <c r="K1648">
        <f t="shared" si="51"/>
        <v>1.1836638484897077</v>
      </c>
    </row>
    <row r="1649" spans="1:11" x14ac:dyDescent="0.35">
      <c r="A1649">
        <v>34</v>
      </c>
      <c r="B1649">
        <v>1.772</v>
      </c>
      <c r="C1649">
        <v>900</v>
      </c>
      <c r="D1649">
        <v>750</v>
      </c>
      <c r="E1649">
        <v>1</v>
      </c>
      <c r="F1649">
        <v>10.8489683856016</v>
      </c>
      <c r="G1649">
        <v>844.25152510558428</v>
      </c>
      <c r="H1649">
        <v>0.99581735722744125</v>
      </c>
      <c r="I1649">
        <v>15.788325328381919</v>
      </c>
      <c r="J1649">
        <f t="shared" si="50"/>
        <v>18.588895456911775</v>
      </c>
      <c r="K1649">
        <f t="shared" si="51"/>
        <v>1.1773823423498504</v>
      </c>
    </row>
    <row r="1650" spans="1:11" x14ac:dyDescent="0.35">
      <c r="A1650">
        <v>34</v>
      </c>
      <c r="B1650">
        <v>1.786</v>
      </c>
      <c r="C1650">
        <v>900</v>
      </c>
      <c r="D1650">
        <v>750</v>
      </c>
      <c r="E1650">
        <v>1</v>
      </c>
      <c r="F1650">
        <v>10.775516761933719</v>
      </c>
      <c r="G1650">
        <v>844.4892977844537</v>
      </c>
      <c r="H1650">
        <v>0.99544825601667253</v>
      </c>
      <c r="I1650">
        <v>15.81276569218028</v>
      </c>
      <c r="J1650">
        <f t="shared" si="50"/>
        <v>18.539288707403283</v>
      </c>
      <c r="K1650">
        <f t="shared" si="51"/>
        <v>1.1724254357712593</v>
      </c>
    </row>
    <row r="1651" spans="1:11" x14ac:dyDescent="0.35">
      <c r="A1651">
        <v>34</v>
      </c>
      <c r="B1651">
        <v>1.8</v>
      </c>
      <c r="C1651">
        <v>900</v>
      </c>
      <c r="D1651">
        <v>750</v>
      </c>
      <c r="E1651">
        <v>1</v>
      </c>
      <c r="F1651">
        <v>10.70136348930177</v>
      </c>
      <c r="G1651">
        <v>844.72720443234107</v>
      </c>
      <c r="H1651">
        <v>0.99520344464479926</v>
      </c>
      <c r="I1651">
        <v>15.823409796861821</v>
      </c>
      <c r="J1651">
        <f t="shared" si="50"/>
        <v>18.492943109938025</v>
      </c>
      <c r="K1651">
        <f t="shared" si="51"/>
        <v>1.1687078415681076</v>
      </c>
    </row>
    <row r="1652" spans="1:11" x14ac:dyDescent="0.35">
      <c r="A1652">
        <v>34</v>
      </c>
      <c r="B1652">
        <v>1.8140000000000001</v>
      </c>
      <c r="C1652">
        <v>900</v>
      </c>
      <c r="D1652">
        <v>750</v>
      </c>
      <c r="E1652">
        <v>1</v>
      </c>
      <c r="F1652">
        <v>10.626588276329031</v>
      </c>
      <c r="G1652">
        <v>844.96524516250236</v>
      </c>
      <c r="H1652">
        <v>0.99503953897246011</v>
      </c>
      <c r="I1652">
        <v>15.82147769409619</v>
      </c>
      <c r="J1652">
        <f t="shared" si="50"/>
        <v>18.44957414241652</v>
      </c>
      <c r="K1652">
        <f t="shared" si="51"/>
        <v>1.1661094177885172</v>
      </c>
    </row>
    <row r="1653" spans="1:11" x14ac:dyDescent="0.35">
      <c r="A1653">
        <v>34</v>
      </c>
      <c r="B1653">
        <v>1.8280000000000001</v>
      </c>
      <c r="C1653">
        <v>900</v>
      </c>
      <c r="D1653">
        <v>750</v>
      </c>
      <c r="E1653">
        <v>1</v>
      </c>
      <c r="F1653">
        <v>10.551285407231591</v>
      </c>
      <c r="G1653">
        <v>845.20342008832108</v>
      </c>
      <c r="H1653">
        <v>0.99486108235097548</v>
      </c>
      <c r="I1653">
        <v>15.80856915528557</v>
      </c>
      <c r="J1653">
        <f t="shared" si="50"/>
        <v>18.408929471355698</v>
      </c>
      <c r="K1653">
        <f t="shared" si="51"/>
        <v>1.1644905551240672</v>
      </c>
    </row>
    <row r="1654" spans="1:11" x14ac:dyDescent="0.35">
      <c r="A1654">
        <v>34</v>
      </c>
      <c r="B1654">
        <v>1.8420000000000001</v>
      </c>
      <c r="C1654">
        <v>900</v>
      </c>
      <c r="D1654">
        <v>750</v>
      </c>
      <c r="E1654">
        <v>1</v>
      </c>
      <c r="F1654">
        <v>10.47554169909078</v>
      </c>
      <c r="G1654">
        <v>845.44172932330832</v>
      </c>
      <c r="H1654">
        <v>0.9945163210835537</v>
      </c>
      <c r="I1654">
        <v>15.78690750089118</v>
      </c>
      <c r="J1654">
        <f t="shared" si="50"/>
        <v>18.370784525163678</v>
      </c>
      <c r="K1654">
        <f t="shared" si="51"/>
        <v>1.1636721456768298</v>
      </c>
    </row>
    <row r="1655" spans="1:11" x14ac:dyDescent="0.35">
      <c r="A1655">
        <v>34</v>
      </c>
      <c r="B1655">
        <v>1.8560000000000001</v>
      </c>
      <c r="C1655">
        <v>900</v>
      </c>
      <c r="D1655">
        <v>750</v>
      </c>
      <c r="E1655">
        <v>1</v>
      </c>
      <c r="F1655">
        <v>10.39944118215519</v>
      </c>
      <c r="G1655">
        <v>845.68017298110374</v>
      </c>
      <c r="H1655">
        <v>0.99380136810691289</v>
      </c>
      <c r="I1655">
        <v>15.75988868039974</v>
      </c>
      <c r="J1655">
        <f t="shared" si="50"/>
        <v>18.334938778401007</v>
      </c>
      <c r="K1655">
        <f t="shared" si="51"/>
        <v>1.1633926577922982</v>
      </c>
    </row>
    <row r="1656" spans="1:11" x14ac:dyDescent="0.35">
      <c r="A1656">
        <v>34</v>
      </c>
      <c r="B1656">
        <v>1.87</v>
      </c>
      <c r="C1656">
        <v>900</v>
      </c>
      <c r="D1656">
        <v>750</v>
      </c>
      <c r="E1656">
        <v>1</v>
      </c>
      <c r="F1656">
        <v>10.323065161769581</v>
      </c>
      <c r="G1656">
        <v>845.91875117547477</v>
      </c>
      <c r="H1656">
        <v>0.99246170959668545</v>
      </c>
      <c r="I1656">
        <v>15.74953481679324</v>
      </c>
      <c r="J1656">
        <f t="shared" si="50"/>
        <v>18.301212617271428</v>
      </c>
      <c r="K1656">
        <f t="shared" si="51"/>
        <v>1.1620160741355621</v>
      </c>
    </row>
    <row r="1657" spans="1:11" x14ac:dyDescent="0.35">
      <c r="A1657">
        <v>34</v>
      </c>
      <c r="B1657">
        <v>1.8839999999999999</v>
      </c>
      <c r="C1657">
        <v>900</v>
      </c>
      <c r="D1657">
        <v>750</v>
      </c>
      <c r="E1657">
        <v>1</v>
      </c>
      <c r="F1657">
        <v>10.24650008374674</v>
      </c>
      <c r="G1657">
        <v>846.07787810383752</v>
      </c>
      <c r="H1657">
        <v>0.99165467980346744</v>
      </c>
      <c r="I1657">
        <v>15.727810514580259</v>
      </c>
      <c r="J1657">
        <f t="shared" si="50"/>
        <v>18.125005633098933</v>
      </c>
      <c r="K1657">
        <f t="shared" si="51"/>
        <v>1.1524175991500143</v>
      </c>
    </row>
    <row r="1658" spans="1:11" x14ac:dyDescent="0.35">
      <c r="A1658">
        <v>34</v>
      </c>
      <c r="B1658">
        <v>1.8979999999999999</v>
      </c>
      <c r="C1658">
        <v>900</v>
      </c>
      <c r="D1658">
        <v>750</v>
      </c>
      <c r="E1658">
        <v>1</v>
      </c>
      <c r="F1658">
        <v>10.16982399308862</v>
      </c>
      <c r="G1658">
        <v>846.31668077900076</v>
      </c>
      <c r="H1658">
        <v>0.99396041303141414</v>
      </c>
      <c r="I1658">
        <v>15.65328247449315</v>
      </c>
      <c r="J1658">
        <f t="shared" si="50"/>
        <v>18.098550051328772</v>
      </c>
      <c r="K1658">
        <f t="shared" si="51"/>
        <v>1.1562143646752787</v>
      </c>
    </row>
    <row r="1659" spans="1:11" x14ac:dyDescent="0.35">
      <c r="A1659">
        <v>34</v>
      </c>
      <c r="B1659">
        <v>1.9119999999999999</v>
      </c>
      <c r="C1659">
        <v>900</v>
      </c>
      <c r="D1659">
        <v>750</v>
      </c>
      <c r="E1659">
        <v>1</v>
      </c>
      <c r="F1659">
        <v>10.09311185193919</v>
      </c>
      <c r="G1659">
        <v>846.5556182947488</v>
      </c>
      <c r="H1659">
        <v>0.99525624372651988</v>
      </c>
      <c r="I1659">
        <v>15.57986949657402</v>
      </c>
      <c r="J1659">
        <f t="shared" si="50"/>
        <v>18.073606726681849</v>
      </c>
      <c r="K1659">
        <f t="shared" si="51"/>
        <v>1.1600614967061307</v>
      </c>
    </row>
    <row r="1660" spans="1:11" x14ac:dyDescent="0.35">
      <c r="A1660">
        <v>34</v>
      </c>
      <c r="B1660">
        <v>1.9259999999999999</v>
      </c>
      <c r="C1660">
        <v>900</v>
      </c>
      <c r="D1660">
        <v>750</v>
      </c>
      <c r="E1660">
        <v>1</v>
      </c>
      <c r="F1660">
        <v>10.01644158811516</v>
      </c>
      <c r="G1660">
        <v>846.79469076532052</v>
      </c>
      <c r="H1660">
        <v>0.99506608361148807</v>
      </c>
      <c r="I1660">
        <v>15.529760956712609</v>
      </c>
      <c r="J1660">
        <f t="shared" si="50"/>
        <v>18.050068744216723</v>
      </c>
      <c r="K1660">
        <f t="shared" si="51"/>
        <v>1.1622888977189783</v>
      </c>
    </row>
    <row r="1661" spans="1:11" x14ac:dyDescent="0.35">
      <c r="A1661">
        <v>34</v>
      </c>
      <c r="B1661">
        <v>1.94</v>
      </c>
      <c r="C1661">
        <v>900</v>
      </c>
      <c r="D1661">
        <v>750</v>
      </c>
      <c r="E1661">
        <v>1</v>
      </c>
      <c r="F1661">
        <v>9.9398800602589841</v>
      </c>
      <c r="G1661">
        <v>847.03389830508468</v>
      </c>
      <c r="H1661">
        <v>0.99288613793163483</v>
      </c>
      <c r="I1661">
        <v>15.511369293133731</v>
      </c>
      <c r="J1661">
        <f t="shared" si="50"/>
        <v>18.027839052857775</v>
      </c>
      <c r="K1661">
        <f t="shared" si="51"/>
        <v>1.1622338887152912</v>
      </c>
    </row>
    <row r="1662" spans="1:11" x14ac:dyDescent="0.35">
      <c r="A1662">
        <v>34</v>
      </c>
      <c r="B1662">
        <v>1.954</v>
      </c>
      <c r="C1662">
        <v>900</v>
      </c>
      <c r="D1662">
        <v>750</v>
      </c>
      <c r="E1662">
        <v>1</v>
      </c>
      <c r="F1662">
        <v>9.8634964327103525</v>
      </c>
      <c r="G1662">
        <v>847.19344509323798</v>
      </c>
      <c r="H1662">
        <v>0.99439973338714804</v>
      </c>
      <c r="I1662">
        <v>15.43291298935333</v>
      </c>
      <c r="J1662">
        <f t="shared" si="50"/>
        <v>17.878333483475</v>
      </c>
      <c r="K1662">
        <f t="shared" si="51"/>
        <v>1.1584548876682379</v>
      </c>
    </row>
    <row r="1663" spans="1:11" x14ac:dyDescent="0.35">
      <c r="A1663">
        <v>34</v>
      </c>
      <c r="B1663">
        <v>1.968</v>
      </c>
      <c r="C1663">
        <v>900</v>
      </c>
      <c r="D1663">
        <v>750</v>
      </c>
      <c r="E1663">
        <v>1</v>
      </c>
      <c r="F1663">
        <v>9.7873636489310325</v>
      </c>
      <c r="G1663">
        <v>847.43287800282621</v>
      </c>
      <c r="H1663">
        <v>0.99625280990871234</v>
      </c>
      <c r="I1663">
        <v>15.347089759346551</v>
      </c>
      <c r="J1663">
        <f t="shared" si="50"/>
        <v>17.861225201301114</v>
      </c>
      <c r="K1663">
        <f t="shared" si="51"/>
        <v>1.1638183839006628</v>
      </c>
    </row>
    <row r="1664" spans="1:11" x14ac:dyDescent="0.35">
      <c r="A1664">
        <v>34</v>
      </c>
      <c r="B1664">
        <v>1.982</v>
      </c>
      <c r="C1664">
        <v>900</v>
      </c>
      <c r="D1664">
        <v>750</v>
      </c>
      <c r="E1664">
        <v>1</v>
      </c>
      <c r="F1664">
        <v>9.7115386782284379</v>
      </c>
      <c r="G1664">
        <v>847.67244628722199</v>
      </c>
      <c r="H1664">
        <v>0.9949369170843485</v>
      </c>
      <c r="I1664">
        <v>15.31764992380022</v>
      </c>
      <c r="J1664">
        <f t="shared" si="50"/>
        <v>17.845063616674853</v>
      </c>
      <c r="K1664">
        <f t="shared" si="51"/>
        <v>1.1650000950176824</v>
      </c>
    </row>
    <row r="1665" spans="1:11" x14ac:dyDescent="0.35">
      <c r="A1665">
        <v>34</v>
      </c>
      <c r="B1665">
        <v>1.996</v>
      </c>
      <c r="C1665">
        <v>900</v>
      </c>
      <c r="D1665">
        <v>750</v>
      </c>
      <c r="E1665">
        <v>1</v>
      </c>
      <c r="F1665">
        <v>9.6360853087368135</v>
      </c>
      <c r="G1665">
        <v>847.83223374175304</v>
      </c>
      <c r="H1665">
        <v>0.99457746513812206</v>
      </c>
      <c r="I1665">
        <v>15.25380527677771</v>
      </c>
      <c r="J1665">
        <f t="shared" si="50"/>
        <v>17.709251495856766</v>
      </c>
      <c r="K1665">
        <f t="shared" si="51"/>
        <v>1.1609726998952328</v>
      </c>
    </row>
    <row r="1666" spans="1:11" x14ac:dyDescent="0.35">
      <c r="A1666">
        <v>34</v>
      </c>
      <c r="B1666">
        <v>2.0099999999999998</v>
      </c>
      <c r="C1666">
        <v>900</v>
      </c>
      <c r="D1666">
        <v>750</v>
      </c>
      <c r="E1666">
        <v>1</v>
      </c>
      <c r="F1666">
        <v>9.5610593630949214</v>
      </c>
      <c r="G1666">
        <v>848.07202790609972</v>
      </c>
      <c r="H1666">
        <v>0.99701573565443924</v>
      </c>
      <c r="I1666">
        <v>15.172403373385579</v>
      </c>
      <c r="J1666">
        <f t="shared" si="50"/>
        <v>17.697234720974468</v>
      </c>
      <c r="K1666">
        <f t="shared" si="51"/>
        <v>1.1664094531007381</v>
      </c>
    </row>
    <row r="1667" spans="1:11" x14ac:dyDescent="0.35">
      <c r="A1667">
        <v>34</v>
      </c>
      <c r="B1667">
        <v>2.024</v>
      </c>
      <c r="C1667">
        <v>900</v>
      </c>
      <c r="D1667">
        <v>750</v>
      </c>
      <c r="E1667">
        <v>1</v>
      </c>
      <c r="F1667">
        <v>9.4865192873674076</v>
      </c>
      <c r="G1667">
        <v>848.31195775179174</v>
      </c>
      <c r="H1667">
        <v>0.9947029414691968</v>
      </c>
      <c r="I1667">
        <v>15.15200255966192</v>
      </c>
      <c r="J1667">
        <f t="shared" ref="J1667:J1730" si="52">(G1667-836.091)/((B1667-1.333))</f>
        <v>17.685901232694253</v>
      </c>
      <c r="K1667">
        <f t="shared" ref="K1667:K1730" si="53">J1667/I1667</f>
        <v>1.1672319327465102</v>
      </c>
    </row>
    <row r="1668" spans="1:11" x14ac:dyDescent="0.35">
      <c r="A1668">
        <v>34</v>
      </c>
      <c r="B1668">
        <v>2.0379999999999998</v>
      </c>
      <c r="C1668">
        <v>900</v>
      </c>
      <c r="D1668">
        <v>750</v>
      </c>
      <c r="E1668">
        <v>1</v>
      </c>
      <c r="F1668">
        <v>9.4125197258627757</v>
      </c>
      <c r="G1668">
        <v>848.47198641765715</v>
      </c>
      <c r="H1668">
        <v>0.99668463088402715</v>
      </c>
      <c r="I1668">
        <v>15.056198391248129</v>
      </c>
      <c r="J1668">
        <f t="shared" si="52"/>
        <v>17.561682861925025</v>
      </c>
      <c r="K1668">
        <f t="shared" si="53"/>
        <v>1.1664088374481891</v>
      </c>
    </row>
    <row r="1669" spans="1:11" x14ac:dyDescent="0.35">
      <c r="A1669">
        <v>34</v>
      </c>
      <c r="B1669">
        <v>2.052</v>
      </c>
      <c r="C1669">
        <v>900</v>
      </c>
      <c r="D1669">
        <v>750</v>
      </c>
      <c r="E1669">
        <v>1</v>
      </c>
      <c r="F1669">
        <v>9.3391135637805309</v>
      </c>
      <c r="G1669">
        <v>848.71214265496747</v>
      </c>
      <c r="H1669">
        <v>0.99694047297485588</v>
      </c>
      <c r="I1669">
        <v>15.01637237090983</v>
      </c>
      <c r="J1669">
        <f t="shared" si="52"/>
        <v>17.553744999954738</v>
      </c>
      <c r="K1669">
        <f t="shared" si="53"/>
        <v>1.1689737418845834</v>
      </c>
    </row>
    <row r="1670" spans="1:11" x14ac:dyDescent="0.35">
      <c r="A1670">
        <v>34</v>
      </c>
      <c r="B1670">
        <v>2.0659999999999998</v>
      </c>
      <c r="C1670">
        <v>900</v>
      </c>
      <c r="D1670">
        <v>750</v>
      </c>
      <c r="E1670">
        <v>1</v>
      </c>
      <c r="F1670">
        <v>9.2663467514673883</v>
      </c>
      <c r="G1670">
        <v>848.87232235538374</v>
      </c>
      <c r="H1670">
        <v>0.99569514143307625</v>
      </c>
      <c r="I1670">
        <v>14.956509124173181</v>
      </c>
      <c r="J1670">
        <f t="shared" si="52"/>
        <v>17.437001849091047</v>
      </c>
      <c r="K1670">
        <f t="shared" si="53"/>
        <v>1.1658470371878966</v>
      </c>
    </row>
    <row r="1671" spans="1:11" x14ac:dyDescent="0.35">
      <c r="A1671">
        <v>34</v>
      </c>
      <c r="B1671">
        <v>2.08</v>
      </c>
      <c r="C1671">
        <v>900</v>
      </c>
      <c r="D1671">
        <v>750</v>
      </c>
      <c r="E1671">
        <v>1</v>
      </c>
      <c r="F1671">
        <v>9.1519737186580556</v>
      </c>
      <c r="G1671">
        <v>849.11270530488957</v>
      </c>
      <c r="H1671">
        <v>0.9956946211286053</v>
      </c>
      <c r="I1671">
        <v>14.77773764116284</v>
      </c>
      <c r="J1671">
        <f t="shared" si="52"/>
        <v>17.432001746840111</v>
      </c>
      <c r="K1671">
        <f t="shared" si="53"/>
        <v>1.1796123446043538</v>
      </c>
    </row>
    <row r="1672" spans="1:11" x14ac:dyDescent="0.35">
      <c r="A1672">
        <v>34</v>
      </c>
      <c r="B1672">
        <v>2.0939999999999999</v>
      </c>
      <c r="C1672">
        <v>900</v>
      </c>
      <c r="D1672">
        <v>750</v>
      </c>
      <c r="E1672">
        <v>1</v>
      </c>
      <c r="F1672">
        <v>9.2085072441061619</v>
      </c>
      <c r="G1672">
        <v>848.95243488108724</v>
      </c>
      <c r="H1672">
        <v>0.9953504663781777</v>
      </c>
      <c r="I1672">
        <v>14.613968999099139</v>
      </c>
      <c r="J1672">
        <f t="shared" si="52"/>
        <v>16.900702866080469</v>
      </c>
      <c r="K1672">
        <f t="shared" si="53"/>
        <v>1.156475894202478</v>
      </c>
    </row>
    <row r="1673" spans="1:11" x14ac:dyDescent="0.35">
      <c r="A1673">
        <v>34</v>
      </c>
      <c r="B1673">
        <v>2.1080000000000001</v>
      </c>
      <c r="C1673">
        <v>900</v>
      </c>
      <c r="D1673">
        <v>750</v>
      </c>
      <c r="E1673">
        <v>1</v>
      </c>
      <c r="F1673">
        <v>9.1381815820797261</v>
      </c>
      <c r="G1673">
        <v>849.19286321155471</v>
      </c>
      <c r="H1673">
        <v>0.99832941669376163</v>
      </c>
      <c r="I1673">
        <v>14.53311799454025</v>
      </c>
      <c r="J1673">
        <f t="shared" si="52"/>
        <v>16.905629950393159</v>
      </c>
      <c r="K1673">
        <f t="shared" si="53"/>
        <v>1.1632486543317275</v>
      </c>
    </row>
    <row r="1674" spans="1:11" x14ac:dyDescent="0.35">
      <c r="A1674">
        <v>34</v>
      </c>
      <c r="B1674">
        <v>2.1219999999999999</v>
      </c>
      <c r="C1674">
        <v>900</v>
      </c>
      <c r="D1674">
        <v>750</v>
      </c>
      <c r="E1674">
        <v>1</v>
      </c>
      <c r="F1674">
        <v>9.0687641906740861</v>
      </c>
      <c r="G1674">
        <v>849.35322443584175</v>
      </c>
      <c r="H1674">
        <v>0.99812105964038278</v>
      </c>
      <c r="I1674">
        <v>14.492727141082471</v>
      </c>
      <c r="J1674">
        <f t="shared" si="52"/>
        <v>16.808902960509183</v>
      </c>
      <c r="K1674">
        <f t="shared" si="53"/>
        <v>1.1598164235674497</v>
      </c>
    </row>
    <row r="1675" spans="1:11" x14ac:dyDescent="0.35">
      <c r="A1675">
        <v>34</v>
      </c>
      <c r="B1675">
        <v>2.1360000000000001</v>
      </c>
      <c r="C1675">
        <v>900</v>
      </c>
      <c r="D1675">
        <v>750</v>
      </c>
      <c r="E1675">
        <v>1</v>
      </c>
      <c r="F1675">
        <v>9.0002853020468638</v>
      </c>
      <c r="G1675">
        <v>849.5938798639969</v>
      </c>
      <c r="H1675">
        <v>0.99564736144239996</v>
      </c>
      <c r="I1675">
        <v>14.49939144128359</v>
      </c>
      <c r="J1675">
        <f t="shared" si="52"/>
        <v>16.815541549186666</v>
      </c>
      <c r="K1675">
        <f t="shared" si="53"/>
        <v>1.15974119446892</v>
      </c>
    </row>
    <row r="1676" spans="1:11" x14ac:dyDescent="0.35">
      <c r="A1676">
        <v>34</v>
      </c>
      <c r="B1676">
        <v>2.15</v>
      </c>
      <c r="C1676">
        <v>900</v>
      </c>
      <c r="D1676">
        <v>750</v>
      </c>
      <c r="E1676">
        <v>1</v>
      </c>
      <c r="F1676">
        <v>8.9965954072699521</v>
      </c>
      <c r="G1676">
        <v>849.5938798639969</v>
      </c>
      <c r="H1676">
        <v>0.99886061290635342</v>
      </c>
      <c r="I1676">
        <v>14.469244098906641</v>
      </c>
      <c r="J1676">
        <f t="shared" si="52"/>
        <v>16.527392734390325</v>
      </c>
      <c r="K1676">
        <f t="shared" si="53"/>
        <v>1.1422429963455525</v>
      </c>
    </row>
    <row r="1677" spans="1:11" x14ac:dyDescent="0.35">
      <c r="A1677">
        <v>34</v>
      </c>
      <c r="B1677">
        <v>2.1640000000000001</v>
      </c>
      <c r="C1677">
        <v>900</v>
      </c>
      <c r="D1677">
        <v>750</v>
      </c>
      <c r="E1677">
        <v>1</v>
      </c>
      <c r="F1677">
        <v>8.9295546413827154</v>
      </c>
      <c r="G1677">
        <v>849.75439259399207</v>
      </c>
      <c r="H1677">
        <v>0.9959860020788287</v>
      </c>
      <c r="I1677">
        <v>14.49632781636512</v>
      </c>
      <c r="J1677">
        <f t="shared" si="52"/>
        <v>16.442109018040981</v>
      </c>
      <c r="K1677">
        <f t="shared" si="53"/>
        <v>1.134225800238819</v>
      </c>
    </row>
    <row r="1678" spans="1:11" x14ac:dyDescent="0.35">
      <c r="A1678">
        <v>34</v>
      </c>
      <c r="B1678">
        <v>2.1779999999999999</v>
      </c>
      <c r="C1678">
        <v>900</v>
      </c>
      <c r="D1678">
        <v>750</v>
      </c>
      <c r="E1678">
        <v>1</v>
      </c>
      <c r="F1678">
        <v>8.8635699393415806</v>
      </c>
      <c r="G1678">
        <v>849.99527544174612</v>
      </c>
      <c r="H1678">
        <v>0.9970966636243922</v>
      </c>
      <c r="I1678">
        <v>14.45423019528698</v>
      </c>
      <c r="J1678">
        <f t="shared" si="52"/>
        <v>16.454763836385929</v>
      </c>
      <c r="K1678">
        <f t="shared" si="53"/>
        <v>1.1384047171015204</v>
      </c>
    </row>
    <row r="1679" spans="1:11" x14ac:dyDescent="0.35">
      <c r="A1679">
        <v>34</v>
      </c>
      <c r="B1679">
        <v>2.1920000000000002</v>
      </c>
      <c r="C1679">
        <v>900</v>
      </c>
      <c r="D1679">
        <v>750</v>
      </c>
      <c r="E1679">
        <v>1</v>
      </c>
      <c r="F1679">
        <v>8.6820929574427819</v>
      </c>
      <c r="G1679">
        <v>850.07560007560016</v>
      </c>
      <c r="H1679">
        <v>0.99866698396335485</v>
      </c>
      <c r="I1679">
        <v>14.22748408565224</v>
      </c>
      <c r="J1679">
        <f t="shared" si="52"/>
        <v>16.280093219557802</v>
      </c>
      <c r="K1679">
        <f t="shared" si="53"/>
        <v>1.1442707032071484</v>
      </c>
    </row>
    <row r="1680" spans="1:11" x14ac:dyDescent="0.35">
      <c r="A1680">
        <v>34</v>
      </c>
      <c r="B1680">
        <v>2.206</v>
      </c>
      <c r="C1680">
        <v>900</v>
      </c>
      <c r="D1680">
        <v>750</v>
      </c>
      <c r="E1680">
        <v>1</v>
      </c>
      <c r="F1680">
        <v>8.603987454847509</v>
      </c>
      <c r="G1680">
        <v>850.31666509121851</v>
      </c>
      <c r="H1680">
        <v>0.99776286402279046</v>
      </c>
      <c r="I1680">
        <v>14.1970891121116</v>
      </c>
      <c r="J1680">
        <f t="shared" si="52"/>
        <v>16.295149016286945</v>
      </c>
      <c r="K1680">
        <f t="shared" si="53"/>
        <v>1.1477809914136188</v>
      </c>
    </row>
    <row r="1681" spans="1:11" x14ac:dyDescent="0.35">
      <c r="A1681">
        <v>34</v>
      </c>
      <c r="B1681">
        <v>2.2200000000000002</v>
      </c>
      <c r="C1681">
        <v>900</v>
      </c>
      <c r="D1681">
        <v>750</v>
      </c>
      <c r="E1681">
        <v>1</v>
      </c>
      <c r="F1681">
        <v>8.5250646268161105</v>
      </c>
      <c r="G1681">
        <v>850.47745107308322</v>
      </c>
      <c r="H1681">
        <v>0.99470391334513475</v>
      </c>
      <c r="I1681">
        <v>14.21402305517131</v>
      </c>
      <c r="J1681">
        <f t="shared" si="52"/>
        <v>16.219223306745437</v>
      </c>
      <c r="K1681">
        <f t="shared" si="53"/>
        <v>1.1410719712350965</v>
      </c>
    </row>
    <row r="1682" spans="1:11" x14ac:dyDescent="0.35">
      <c r="A1682">
        <v>34</v>
      </c>
      <c r="B1682">
        <v>2.234</v>
      </c>
      <c r="C1682">
        <v>900</v>
      </c>
      <c r="D1682">
        <v>750</v>
      </c>
      <c r="E1682">
        <v>1</v>
      </c>
      <c r="F1682">
        <v>8.4489074648582747</v>
      </c>
      <c r="G1682">
        <v>850.71874408927556</v>
      </c>
      <c r="H1682">
        <v>0.99418738951251007</v>
      </c>
      <c r="I1682">
        <v>14.34338500895001</v>
      </c>
      <c r="J1682">
        <f t="shared" si="52"/>
        <v>16.235010087986183</v>
      </c>
      <c r="K1682">
        <f t="shared" si="53"/>
        <v>1.131881357005744</v>
      </c>
    </row>
    <row r="1683" spans="1:11" x14ac:dyDescent="0.35">
      <c r="A1683">
        <v>34</v>
      </c>
      <c r="B1683">
        <v>2.2480000000000002</v>
      </c>
      <c r="C1683">
        <v>900</v>
      </c>
      <c r="D1683">
        <v>750</v>
      </c>
      <c r="E1683">
        <v>1</v>
      </c>
      <c r="F1683">
        <v>8.367458670322625</v>
      </c>
      <c r="G1683">
        <v>850.87968217934167</v>
      </c>
      <c r="H1683">
        <v>0.99777570235624724</v>
      </c>
      <c r="I1683">
        <v>14.261670039291291</v>
      </c>
      <c r="J1683">
        <f t="shared" si="52"/>
        <v>16.162494185072852</v>
      </c>
      <c r="K1683">
        <f t="shared" si="53"/>
        <v>1.1332820168006088</v>
      </c>
    </row>
    <row r="1684" spans="1:11" x14ac:dyDescent="0.35">
      <c r="A1684">
        <v>34</v>
      </c>
      <c r="B1684">
        <v>2.262</v>
      </c>
      <c r="C1684">
        <v>900</v>
      </c>
      <c r="D1684">
        <v>750</v>
      </c>
      <c r="E1684">
        <v>1</v>
      </c>
      <c r="F1684">
        <v>8.323871143142787</v>
      </c>
      <c r="G1684">
        <v>851.04068117313159</v>
      </c>
      <c r="H1684">
        <v>0.99310901617242597</v>
      </c>
      <c r="I1684">
        <v>14.353774097038009</v>
      </c>
      <c r="J1684">
        <f t="shared" si="52"/>
        <v>16.092229465157782</v>
      </c>
      <c r="K1684">
        <f t="shared" si="53"/>
        <v>1.1211148619427216</v>
      </c>
    </row>
    <row r="1685" spans="1:11" x14ac:dyDescent="0.35">
      <c r="A1685">
        <v>34</v>
      </c>
      <c r="B1685">
        <v>2.2759999999999998</v>
      </c>
      <c r="C1685">
        <v>900</v>
      </c>
      <c r="D1685">
        <v>750</v>
      </c>
      <c r="E1685">
        <v>1</v>
      </c>
      <c r="F1685">
        <v>8.2385368255713036</v>
      </c>
      <c r="G1685">
        <v>851.28229393394531</v>
      </c>
      <c r="H1685">
        <v>0.99611567511623123</v>
      </c>
      <c r="I1685">
        <v>13.88229587226556</v>
      </c>
      <c r="J1685">
        <f t="shared" si="52"/>
        <v>16.109537575763845</v>
      </c>
      <c r="K1685">
        <f t="shared" si="53"/>
        <v>1.1604375619127907</v>
      </c>
    </row>
    <row r="1686" spans="1:11" x14ac:dyDescent="0.35">
      <c r="A1686">
        <v>34</v>
      </c>
      <c r="B1686">
        <v>2.29</v>
      </c>
      <c r="C1686">
        <v>900</v>
      </c>
      <c r="D1686">
        <v>750</v>
      </c>
      <c r="E1686">
        <v>1</v>
      </c>
      <c r="F1686">
        <v>8.1724781325736888</v>
      </c>
      <c r="G1686">
        <v>851.44344533838148</v>
      </c>
      <c r="H1686">
        <v>0.99377680700831184</v>
      </c>
      <c r="I1686">
        <v>13.94524679230835</v>
      </c>
      <c r="J1686">
        <f t="shared" si="52"/>
        <v>16.042262631537586</v>
      </c>
      <c r="K1686">
        <f t="shared" si="53"/>
        <v>1.1503749535924934</v>
      </c>
    </row>
    <row r="1687" spans="1:11" x14ac:dyDescent="0.35">
      <c r="A1687">
        <v>34</v>
      </c>
      <c r="B1687">
        <v>2.3039999999999998</v>
      </c>
      <c r="C1687">
        <v>900</v>
      </c>
      <c r="D1687">
        <v>750</v>
      </c>
      <c r="E1687">
        <v>1</v>
      </c>
      <c r="F1687">
        <v>8.1086828805720312</v>
      </c>
      <c r="G1687">
        <v>851.68528687748528</v>
      </c>
      <c r="H1687">
        <v>0.99710931194416741</v>
      </c>
      <c r="I1687">
        <v>13.89780408481499</v>
      </c>
      <c r="J1687">
        <f t="shared" si="52"/>
        <v>16.060027680211409</v>
      </c>
      <c r="K1687">
        <f t="shared" si="53"/>
        <v>1.1555802328339704</v>
      </c>
    </row>
    <row r="1688" spans="1:11" x14ac:dyDescent="0.35">
      <c r="A1688">
        <v>34</v>
      </c>
      <c r="B1688">
        <v>2.3180000000000001</v>
      </c>
      <c r="C1688">
        <v>900</v>
      </c>
      <c r="D1688">
        <v>750</v>
      </c>
      <c r="E1688">
        <v>1</v>
      </c>
      <c r="F1688">
        <v>8.0471198552294609</v>
      </c>
      <c r="G1688">
        <v>851.92726583956812</v>
      </c>
      <c r="H1688">
        <v>0.99420282358926415</v>
      </c>
      <c r="I1688">
        <v>14.002194516003209</v>
      </c>
      <c r="J1688">
        <f t="shared" si="52"/>
        <v>16.077427248292501</v>
      </c>
      <c r="K1688">
        <f t="shared" si="53"/>
        <v>1.1482076777263375</v>
      </c>
    </row>
    <row r="1689" spans="1:11" x14ac:dyDescent="0.35">
      <c r="A1689">
        <v>34</v>
      </c>
      <c r="B1689">
        <v>2.3319999999999999</v>
      </c>
      <c r="C1689">
        <v>900</v>
      </c>
      <c r="D1689">
        <v>750</v>
      </c>
      <c r="E1689">
        <v>1</v>
      </c>
      <c r="F1689">
        <v>8.0693352067581401</v>
      </c>
      <c r="G1689">
        <v>852.00795605228268</v>
      </c>
      <c r="H1689">
        <v>0.99573901875297754</v>
      </c>
      <c r="I1689">
        <v>14.146839025698</v>
      </c>
      <c r="J1689">
        <f t="shared" si="52"/>
        <v>15.932888941223897</v>
      </c>
      <c r="K1689">
        <f t="shared" si="53"/>
        <v>1.1262508120917687</v>
      </c>
    </row>
    <row r="1690" spans="1:11" x14ac:dyDescent="0.35">
      <c r="A1690">
        <v>34</v>
      </c>
      <c r="B1690">
        <v>2.3460000000000001</v>
      </c>
      <c r="C1690">
        <v>900</v>
      </c>
      <c r="D1690">
        <v>750</v>
      </c>
      <c r="E1690">
        <v>1</v>
      </c>
      <c r="F1690">
        <v>8.0377185760405325</v>
      </c>
      <c r="G1690">
        <v>852.16938234179611</v>
      </c>
      <c r="H1690">
        <v>0.99331309428483627</v>
      </c>
      <c r="I1690">
        <v>14.24270512951227</v>
      </c>
      <c r="J1690">
        <f t="shared" si="52"/>
        <v>15.872045747084007</v>
      </c>
      <c r="K1690">
        <f t="shared" si="53"/>
        <v>1.1143982553002227</v>
      </c>
    </row>
    <row r="1691" spans="1:11" x14ac:dyDescent="0.35">
      <c r="A1691">
        <v>34</v>
      </c>
      <c r="B1691">
        <v>2.36</v>
      </c>
      <c r="C1691">
        <v>900</v>
      </c>
      <c r="D1691">
        <v>750</v>
      </c>
      <c r="E1691">
        <v>1</v>
      </c>
      <c r="F1691">
        <v>7.9827157389857231</v>
      </c>
      <c r="G1691">
        <v>852.33086981239342</v>
      </c>
      <c r="H1691">
        <v>0.99750262299887615</v>
      </c>
      <c r="I1691">
        <v>14.22681685843941</v>
      </c>
      <c r="J1691">
        <f t="shared" si="52"/>
        <v>15.812920946829026</v>
      </c>
      <c r="K1691">
        <f t="shared" si="53"/>
        <v>1.1114869267083263</v>
      </c>
    </row>
    <row r="1692" spans="1:11" x14ac:dyDescent="0.35">
      <c r="A1692">
        <v>34</v>
      </c>
      <c r="B1692">
        <v>2.3740000000000001</v>
      </c>
      <c r="C1692">
        <v>900</v>
      </c>
      <c r="D1692">
        <v>750</v>
      </c>
      <c r="E1692">
        <v>1</v>
      </c>
      <c r="F1692">
        <v>7.8843929418587688</v>
      </c>
      <c r="G1692">
        <v>852.49241849886266</v>
      </c>
      <c r="H1692">
        <v>0.9970941876204239</v>
      </c>
      <c r="I1692">
        <v>14.41041365898889</v>
      </c>
      <c r="J1692">
        <f t="shared" si="52"/>
        <v>15.755445243864219</v>
      </c>
      <c r="K1692">
        <f t="shared" si="53"/>
        <v>1.09333747224087</v>
      </c>
    </row>
    <row r="1693" spans="1:11" x14ac:dyDescent="0.35">
      <c r="A1693">
        <v>34</v>
      </c>
      <c r="B1693">
        <v>2.3879999999999999</v>
      </c>
      <c r="C1693">
        <v>900</v>
      </c>
      <c r="D1693">
        <v>750</v>
      </c>
      <c r="E1693">
        <v>1</v>
      </c>
      <c r="F1693">
        <v>7.8350936018448873</v>
      </c>
      <c r="G1693">
        <v>852.73485638449131</v>
      </c>
      <c r="H1693">
        <v>0.99664281902809604</v>
      </c>
      <c r="I1693">
        <v>14.617163792676021</v>
      </c>
      <c r="J1693">
        <f t="shared" si="52"/>
        <v>15.77616718909128</v>
      </c>
      <c r="K1693">
        <f t="shared" si="53"/>
        <v>1.0792905800916033</v>
      </c>
    </row>
    <row r="1694" spans="1:11" x14ac:dyDescent="0.35">
      <c r="A1694">
        <v>34</v>
      </c>
      <c r="B1694">
        <v>2.4020000000000001</v>
      </c>
      <c r="C1694">
        <v>900</v>
      </c>
      <c r="D1694">
        <v>750</v>
      </c>
      <c r="E1694">
        <v>1</v>
      </c>
      <c r="F1694">
        <v>7.793490054679161</v>
      </c>
      <c r="G1694">
        <v>852.89655826301316</v>
      </c>
      <c r="H1694">
        <v>0.99797146420828442</v>
      </c>
      <c r="I1694">
        <v>14.693044439734541</v>
      </c>
      <c r="J1694">
        <f t="shared" si="52"/>
        <v>15.720821574380871</v>
      </c>
      <c r="K1694">
        <f t="shared" si="53"/>
        <v>1.0699499098952496</v>
      </c>
    </row>
    <row r="1695" spans="1:11" x14ac:dyDescent="0.35">
      <c r="A1695">
        <v>34</v>
      </c>
      <c r="B1695">
        <v>2.4159999999999999</v>
      </c>
      <c r="C1695">
        <v>900</v>
      </c>
      <c r="D1695">
        <v>750</v>
      </c>
      <c r="E1695">
        <v>1</v>
      </c>
      <c r="F1695">
        <v>7.7693829493050659</v>
      </c>
      <c r="G1695">
        <v>852.97743220178279</v>
      </c>
      <c r="H1695">
        <v>0.99786365917276332</v>
      </c>
      <c r="I1695">
        <v>15.08401656167757</v>
      </c>
      <c r="J1695">
        <f t="shared" si="52"/>
        <v>15.59227350118447</v>
      </c>
      <c r="K1695">
        <f t="shared" si="53"/>
        <v>1.0336950663922087</v>
      </c>
    </row>
    <row r="1696" spans="1:11" x14ac:dyDescent="0.35">
      <c r="A1696">
        <v>34</v>
      </c>
      <c r="B1696">
        <v>2.4300000000000002</v>
      </c>
      <c r="C1696">
        <v>900</v>
      </c>
      <c r="D1696">
        <v>750</v>
      </c>
      <c r="E1696">
        <v>1</v>
      </c>
      <c r="F1696">
        <v>7.731389846853272</v>
      </c>
      <c r="G1696">
        <v>853.13922610015175</v>
      </c>
      <c r="H1696">
        <v>0.99857541650176151</v>
      </c>
      <c r="I1696">
        <v>15.17615024008091</v>
      </c>
      <c r="J1696">
        <f t="shared" si="52"/>
        <v>15.540771285461927</v>
      </c>
      <c r="K1696">
        <f t="shared" si="53"/>
        <v>1.0240259248632131</v>
      </c>
    </row>
    <row r="1697" spans="1:11" x14ac:dyDescent="0.35">
      <c r="A1697">
        <v>34</v>
      </c>
      <c r="B1697">
        <v>2.444</v>
      </c>
      <c r="C1697">
        <v>900</v>
      </c>
      <c r="D1697">
        <v>750</v>
      </c>
      <c r="E1697">
        <v>1</v>
      </c>
      <c r="F1697">
        <v>7.6947391696115934</v>
      </c>
      <c r="G1697">
        <v>853.30108138873084</v>
      </c>
      <c r="H1697">
        <v>0.99901139581192644</v>
      </c>
      <c r="I1697">
        <v>15.27309508989447</v>
      </c>
      <c r="J1697">
        <f t="shared" si="52"/>
        <v>15.490622312088954</v>
      </c>
      <c r="K1697">
        <f t="shared" si="53"/>
        <v>1.0142425108279731</v>
      </c>
    </row>
    <row r="1698" spans="1:11" x14ac:dyDescent="0.35">
      <c r="A1698">
        <v>34</v>
      </c>
      <c r="B1698">
        <v>2.4580000000000002</v>
      </c>
      <c r="C1698">
        <v>900</v>
      </c>
      <c r="D1698">
        <v>750</v>
      </c>
      <c r="E1698">
        <v>1</v>
      </c>
      <c r="F1698">
        <v>7.6209648555586043</v>
      </c>
      <c r="G1698">
        <v>853.70598842175184</v>
      </c>
      <c r="H1698">
        <v>0.99884910527526449</v>
      </c>
      <c r="I1698">
        <v>14.999154890197129</v>
      </c>
      <c r="J1698">
        <f t="shared" si="52"/>
        <v>15.657767486001624</v>
      </c>
      <c r="K1698">
        <f t="shared" si="53"/>
        <v>1.0439099803039529</v>
      </c>
    </row>
    <row r="1699" spans="1:11" x14ac:dyDescent="0.35">
      <c r="A1699">
        <v>34</v>
      </c>
      <c r="B1699">
        <v>2.472</v>
      </c>
      <c r="C1699">
        <v>900</v>
      </c>
      <c r="D1699">
        <v>750</v>
      </c>
      <c r="E1699">
        <v>1</v>
      </c>
      <c r="F1699">
        <v>7.5857178227814979</v>
      </c>
      <c r="G1699">
        <v>853.86805885144759</v>
      </c>
      <c r="H1699">
        <v>0.99822015990640756</v>
      </c>
      <c r="I1699">
        <v>15.096581074828579</v>
      </c>
      <c r="J1699">
        <f t="shared" si="52"/>
        <v>15.607602152280577</v>
      </c>
      <c r="K1699">
        <f t="shared" si="53"/>
        <v>1.0338501197667898</v>
      </c>
    </row>
    <row r="1700" spans="1:11" x14ac:dyDescent="0.35">
      <c r="A1700">
        <v>34</v>
      </c>
      <c r="B1700">
        <v>2.4860000000000002</v>
      </c>
      <c r="C1700">
        <v>900</v>
      </c>
      <c r="D1700">
        <v>750</v>
      </c>
      <c r="E1700">
        <v>1</v>
      </c>
      <c r="F1700">
        <v>7.5518849239059982</v>
      </c>
      <c r="G1700">
        <v>854.03019082882372</v>
      </c>
      <c r="H1700">
        <v>0.99740599439128741</v>
      </c>
      <c r="I1700">
        <v>15.19753880898838</v>
      </c>
      <c r="J1700">
        <f t="shared" si="52"/>
        <v>15.558708437834959</v>
      </c>
      <c r="K1700">
        <f t="shared" si="53"/>
        <v>1.0237650078335692</v>
      </c>
    </row>
    <row r="1701" spans="1:11" x14ac:dyDescent="0.35">
      <c r="A1701">
        <v>34</v>
      </c>
      <c r="B1701">
        <v>2.5</v>
      </c>
      <c r="C1701">
        <v>900</v>
      </c>
      <c r="D1701">
        <v>750</v>
      </c>
      <c r="E1701">
        <v>1</v>
      </c>
      <c r="F1701">
        <v>7.5194844439510478</v>
      </c>
      <c r="G1701">
        <v>854.19238438894695</v>
      </c>
      <c r="H1701">
        <v>0.99650759826126667</v>
      </c>
      <c r="I1701">
        <v>15.30110260922913</v>
      </c>
      <c r="J1701">
        <f t="shared" si="52"/>
        <v>15.511040607495236</v>
      </c>
      <c r="K1701">
        <f t="shared" si="53"/>
        <v>1.0137204490178033</v>
      </c>
    </row>
    <row r="1702" spans="1:11" x14ac:dyDescent="0.35">
      <c r="A1702">
        <v>36.000000000000007</v>
      </c>
      <c r="B1702">
        <v>1.1140000000000001</v>
      </c>
      <c r="C1702">
        <v>900</v>
      </c>
      <c r="D1702">
        <v>750</v>
      </c>
      <c r="E1702">
        <v>1</v>
      </c>
      <c r="F1702">
        <v>14.46022994671789</v>
      </c>
      <c r="G1702">
        <v>831.68454142011831</v>
      </c>
      <c r="H1702">
        <v>0.85511006454552529</v>
      </c>
      <c r="I1702">
        <v>9.727037411494166</v>
      </c>
      <c r="J1702">
        <f t="shared" si="52"/>
        <v>20.120815433249788</v>
      </c>
      <c r="K1702">
        <f t="shared" si="53"/>
        <v>2.068545085420725</v>
      </c>
    </row>
    <row r="1703" spans="1:11" x14ac:dyDescent="0.35">
      <c r="A1703">
        <v>36.000000000000007</v>
      </c>
      <c r="B1703">
        <v>1.1279999999999999</v>
      </c>
      <c r="C1703">
        <v>900</v>
      </c>
      <c r="D1703">
        <v>750</v>
      </c>
      <c r="E1703">
        <v>1</v>
      </c>
      <c r="F1703">
        <v>14.23192345896833</v>
      </c>
      <c r="G1703">
        <v>831.91528715435118</v>
      </c>
      <c r="H1703">
        <v>0.77765613224653496</v>
      </c>
      <c r="I1703">
        <v>10.32550526031218</v>
      </c>
      <c r="J1703">
        <f t="shared" si="52"/>
        <v>20.369330954384537</v>
      </c>
      <c r="K1703">
        <f t="shared" si="53"/>
        <v>1.9727200210412457</v>
      </c>
    </row>
    <row r="1704" spans="1:11" x14ac:dyDescent="0.35">
      <c r="A1704">
        <v>36.000000000000007</v>
      </c>
      <c r="B1704">
        <v>1.1419999999999999</v>
      </c>
      <c r="C1704">
        <v>900</v>
      </c>
      <c r="D1704">
        <v>750</v>
      </c>
      <c r="E1704">
        <v>1</v>
      </c>
      <c r="F1704">
        <v>14.04851112916656</v>
      </c>
      <c r="G1704">
        <v>832.22314737718568</v>
      </c>
      <c r="H1704">
        <v>0.75856005096757428</v>
      </c>
      <c r="I1704">
        <v>10.772798645224951</v>
      </c>
      <c r="J1704">
        <f t="shared" si="52"/>
        <v>20.250537292221594</v>
      </c>
      <c r="K1704">
        <f t="shared" si="53"/>
        <v>1.8797842565448539</v>
      </c>
    </row>
    <row r="1705" spans="1:11" x14ac:dyDescent="0.35">
      <c r="A1705">
        <v>36.000000000000007</v>
      </c>
      <c r="B1705">
        <v>1.1559999999999999</v>
      </c>
      <c r="C1705">
        <v>900</v>
      </c>
      <c r="D1705">
        <v>750</v>
      </c>
      <c r="E1705">
        <v>1</v>
      </c>
      <c r="F1705">
        <v>13.928775146886981</v>
      </c>
      <c r="G1705">
        <v>832.45419211549142</v>
      </c>
      <c r="H1705">
        <v>0.78815538143567687</v>
      </c>
      <c r="I1705">
        <v>11.05679504237696</v>
      </c>
      <c r="J1705">
        <f t="shared" si="52"/>
        <v>20.546937200613467</v>
      </c>
      <c r="K1705">
        <f t="shared" si="53"/>
        <v>1.8583085895925535</v>
      </c>
    </row>
    <row r="1706" spans="1:11" x14ac:dyDescent="0.35">
      <c r="A1706">
        <v>36.000000000000007</v>
      </c>
      <c r="B1706">
        <v>1.17</v>
      </c>
      <c r="C1706">
        <v>900</v>
      </c>
      <c r="D1706">
        <v>750</v>
      </c>
      <c r="E1706">
        <v>1</v>
      </c>
      <c r="F1706">
        <v>13.87389007482987</v>
      </c>
      <c r="G1706">
        <v>832.68536517633981</v>
      </c>
      <c r="H1706">
        <v>0.84874852084328489</v>
      </c>
      <c r="I1706">
        <v>11.415961012940439</v>
      </c>
      <c r="J1706">
        <f t="shared" si="52"/>
        <v>20.893465175829402</v>
      </c>
      <c r="K1706">
        <f t="shared" si="53"/>
        <v>1.8301976637924604</v>
      </c>
    </row>
    <row r="1707" spans="1:11" x14ac:dyDescent="0.35">
      <c r="A1707">
        <v>36.000000000000007</v>
      </c>
      <c r="B1707">
        <v>1.1839999999999999</v>
      </c>
      <c r="C1707">
        <v>900</v>
      </c>
      <c r="D1707">
        <v>750</v>
      </c>
      <c r="E1707">
        <v>1</v>
      </c>
      <c r="F1707">
        <v>13.867502142701429</v>
      </c>
      <c r="G1707">
        <v>832.91666666666674</v>
      </c>
      <c r="H1707">
        <v>0.91513100277274073</v>
      </c>
      <c r="I1707">
        <v>11.997030603990989</v>
      </c>
      <c r="J1707">
        <f t="shared" si="52"/>
        <v>21.304250559283659</v>
      </c>
      <c r="K1707">
        <f t="shared" si="53"/>
        <v>1.7757936328174813</v>
      </c>
    </row>
    <row r="1708" spans="1:11" x14ac:dyDescent="0.35">
      <c r="A1708">
        <v>36.000000000000007</v>
      </c>
      <c r="B1708">
        <v>1.198</v>
      </c>
      <c r="C1708">
        <v>900</v>
      </c>
      <c r="D1708">
        <v>750</v>
      </c>
      <c r="E1708">
        <v>1</v>
      </c>
      <c r="F1708">
        <v>13.88534206725415</v>
      </c>
      <c r="G1708">
        <v>833.14809669352599</v>
      </c>
      <c r="H1708">
        <v>0.96308372815508192</v>
      </c>
      <c r="I1708">
        <v>13.083872605528651</v>
      </c>
      <c r="J1708">
        <f t="shared" si="52"/>
        <v>21.799283751659424</v>
      </c>
      <c r="K1708">
        <f t="shared" si="53"/>
        <v>1.666118618615106</v>
      </c>
    </row>
    <row r="1709" spans="1:11" x14ac:dyDescent="0.35">
      <c r="A1709">
        <v>36.000000000000007</v>
      </c>
      <c r="B1709">
        <v>1.212</v>
      </c>
      <c r="C1709">
        <v>900</v>
      </c>
      <c r="D1709">
        <v>750</v>
      </c>
      <c r="E1709">
        <v>1</v>
      </c>
      <c r="F1709">
        <v>13.90571095092251</v>
      </c>
      <c r="G1709">
        <v>833.45687019364414</v>
      </c>
      <c r="H1709">
        <v>0.99533362650188384</v>
      </c>
      <c r="I1709">
        <v>14.393586031362929</v>
      </c>
      <c r="J1709">
        <f t="shared" si="52"/>
        <v>21.769667821122912</v>
      </c>
      <c r="K1709">
        <f t="shared" si="53"/>
        <v>1.5124561574640161</v>
      </c>
    </row>
    <row r="1710" spans="1:11" x14ac:dyDescent="0.35">
      <c r="A1710">
        <v>36.000000000000007</v>
      </c>
      <c r="B1710">
        <v>1.226</v>
      </c>
      <c r="C1710">
        <v>900</v>
      </c>
      <c r="D1710">
        <v>750</v>
      </c>
      <c r="E1710">
        <v>1</v>
      </c>
      <c r="F1710">
        <v>13.91455615209706</v>
      </c>
      <c r="G1710">
        <v>833.76587264806733</v>
      </c>
      <c r="H1710">
        <v>0.99732359269290061</v>
      </c>
      <c r="I1710">
        <v>15.994761846969601</v>
      </c>
      <c r="J1710">
        <f t="shared" si="52"/>
        <v>21.730162167595132</v>
      </c>
      <c r="K1710">
        <f t="shared" si="53"/>
        <v>1.3585799135679018</v>
      </c>
    </row>
    <row r="1711" spans="1:11" x14ac:dyDescent="0.35">
      <c r="A1711">
        <v>36.000000000000007</v>
      </c>
      <c r="B1711">
        <v>1.24</v>
      </c>
      <c r="C1711">
        <v>900</v>
      </c>
      <c r="D1711">
        <v>750</v>
      </c>
      <c r="E1711">
        <v>1</v>
      </c>
      <c r="F1711">
        <v>13.9053000115756</v>
      </c>
      <c r="G1711">
        <v>833.99777489338044</v>
      </c>
      <c r="H1711">
        <v>0.99296968636341387</v>
      </c>
      <c r="I1711">
        <v>17.311926851716631</v>
      </c>
      <c r="J1711">
        <f t="shared" si="52"/>
        <v>22.507796845371733</v>
      </c>
      <c r="K1711">
        <f t="shared" si="53"/>
        <v>1.3001323907014941</v>
      </c>
    </row>
    <row r="1712" spans="1:11" x14ac:dyDescent="0.35">
      <c r="A1712">
        <v>36.000000000000007</v>
      </c>
      <c r="B1712">
        <v>1.254</v>
      </c>
      <c r="C1712">
        <v>900</v>
      </c>
      <c r="D1712">
        <v>750</v>
      </c>
      <c r="E1712">
        <v>1</v>
      </c>
      <c r="F1712">
        <v>13.87629478337899</v>
      </c>
      <c r="G1712">
        <v>834.3845654391987</v>
      </c>
      <c r="H1712">
        <v>0.98514543436164814</v>
      </c>
      <c r="I1712">
        <v>18.300421031683189</v>
      </c>
      <c r="J1712">
        <f t="shared" si="52"/>
        <v>21.600437478497639</v>
      </c>
      <c r="K1712">
        <f t="shared" si="53"/>
        <v>1.1803246188216758</v>
      </c>
    </row>
    <row r="1713" spans="1:11" x14ac:dyDescent="0.35">
      <c r="A1713">
        <v>36.000000000000007</v>
      </c>
      <c r="B1713">
        <v>1.268</v>
      </c>
      <c r="C1713">
        <v>900</v>
      </c>
      <c r="D1713">
        <v>750</v>
      </c>
      <c r="E1713">
        <v>1</v>
      </c>
      <c r="F1713">
        <v>13.8282161936687</v>
      </c>
      <c r="G1713">
        <v>834.69425628653607</v>
      </c>
      <c r="H1713">
        <v>0.97964855284427055</v>
      </c>
      <c r="I1713">
        <v>18.814103727253841</v>
      </c>
      <c r="J1713">
        <f t="shared" si="52"/>
        <v>21.48836482252208</v>
      </c>
      <c r="K1713">
        <f t="shared" si="53"/>
        <v>1.1421412964463644</v>
      </c>
    </row>
    <row r="1714" spans="1:11" x14ac:dyDescent="0.35">
      <c r="A1714">
        <v>36.000000000000007</v>
      </c>
      <c r="B1714">
        <v>1.282</v>
      </c>
      <c r="C1714">
        <v>900</v>
      </c>
      <c r="D1714">
        <v>750</v>
      </c>
      <c r="E1714">
        <v>1</v>
      </c>
      <c r="F1714">
        <v>13.76244693519152</v>
      </c>
      <c r="G1714">
        <v>835.00417710944032</v>
      </c>
      <c r="H1714">
        <v>0.97625057414105232</v>
      </c>
      <c r="I1714">
        <v>18.899140942139638</v>
      </c>
      <c r="J1714">
        <f t="shared" si="52"/>
        <v>21.310252756072341</v>
      </c>
      <c r="K1714">
        <f t="shared" si="53"/>
        <v>1.1275778524174407</v>
      </c>
    </row>
    <row r="1715" spans="1:11" x14ac:dyDescent="0.35">
      <c r="A1715">
        <v>36.000000000000007</v>
      </c>
      <c r="B1715">
        <v>1.296</v>
      </c>
      <c r="C1715">
        <v>900</v>
      </c>
      <c r="D1715">
        <v>750</v>
      </c>
      <c r="E1715">
        <v>1</v>
      </c>
      <c r="F1715">
        <v>13.680598059812469</v>
      </c>
      <c r="G1715">
        <v>835.39190193164939</v>
      </c>
      <c r="H1715">
        <v>0.97801695112115661</v>
      </c>
      <c r="I1715">
        <v>18.548798647016159</v>
      </c>
      <c r="J1715">
        <f t="shared" si="52"/>
        <v>18.894542387854695</v>
      </c>
      <c r="K1715">
        <f t="shared" si="53"/>
        <v>1.018639683756239</v>
      </c>
    </row>
    <row r="1716" spans="1:11" x14ac:dyDescent="0.35">
      <c r="A1716">
        <v>36.000000000000007</v>
      </c>
      <c r="B1716">
        <v>1.31</v>
      </c>
      <c r="C1716">
        <v>900</v>
      </c>
      <c r="D1716">
        <v>750</v>
      </c>
      <c r="E1716">
        <v>1</v>
      </c>
      <c r="F1716">
        <v>13.58465807328268</v>
      </c>
      <c r="G1716">
        <v>835.70234113712377</v>
      </c>
      <c r="H1716">
        <v>0.98387998989034353</v>
      </c>
      <c r="I1716">
        <v>17.879664928219881</v>
      </c>
      <c r="J1716">
        <f t="shared" si="52"/>
        <v>16.898211429401851</v>
      </c>
      <c r="K1716">
        <f t="shared" si="53"/>
        <v>0.94510783603841586</v>
      </c>
    </row>
    <row r="1717" spans="1:11" x14ac:dyDescent="0.35">
      <c r="A1717">
        <v>36.000000000000007</v>
      </c>
      <c r="B1717">
        <v>1.3240000000000001</v>
      </c>
      <c r="C1717">
        <v>900</v>
      </c>
      <c r="D1717">
        <v>750</v>
      </c>
      <c r="E1717">
        <v>1</v>
      </c>
      <c r="F1717">
        <v>13.47706264496388</v>
      </c>
      <c r="G1717">
        <v>836.01301115241631</v>
      </c>
      <c r="H1717">
        <v>0.9897344925749455</v>
      </c>
      <c r="I1717">
        <v>17.10560891651971</v>
      </c>
      <c r="J1717">
        <f t="shared" si="52"/>
        <v>8.6654275092997608</v>
      </c>
      <c r="K1717">
        <f t="shared" si="53"/>
        <v>0.50658398374413549</v>
      </c>
    </row>
    <row r="1718" spans="1:11" x14ac:dyDescent="0.35">
      <c r="A1718">
        <v>36.000000000000007</v>
      </c>
      <c r="B1718">
        <v>1.3380000000000001</v>
      </c>
      <c r="C1718">
        <v>900</v>
      </c>
      <c r="D1718">
        <v>750</v>
      </c>
      <c r="E1718">
        <v>1</v>
      </c>
      <c r="F1718">
        <v>13.360497634970709</v>
      </c>
      <c r="G1718">
        <v>836.32391223503157</v>
      </c>
      <c r="H1718">
        <v>0.99414952447455862</v>
      </c>
      <c r="I1718">
        <v>16.277400386727319</v>
      </c>
      <c r="J1718">
        <f t="shared" si="52"/>
        <v>46.582447006311504</v>
      </c>
      <c r="K1718">
        <f t="shared" si="53"/>
        <v>2.8617866428041596</v>
      </c>
    </row>
    <row r="1719" spans="1:11" x14ac:dyDescent="0.35">
      <c r="A1719">
        <v>36.000000000000007</v>
      </c>
      <c r="B1719">
        <v>1.3520000000000001</v>
      </c>
      <c r="C1719">
        <v>900</v>
      </c>
      <c r="D1719">
        <v>750</v>
      </c>
      <c r="E1719">
        <v>1</v>
      </c>
      <c r="F1719">
        <v>13.23766746307578</v>
      </c>
      <c r="G1719">
        <v>836.63504464285711</v>
      </c>
      <c r="H1719">
        <v>0.99522017839585519</v>
      </c>
      <c r="I1719">
        <v>15.538108788285291</v>
      </c>
      <c r="J1719">
        <f t="shared" si="52"/>
        <v>28.633928571426239</v>
      </c>
      <c r="K1719">
        <f t="shared" si="53"/>
        <v>1.8428194165440734</v>
      </c>
    </row>
    <row r="1720" spans="1:11" x14ac:dyDescent="0.35">
      <c r="A1720">
        <v>36.000000000000007</v>
      </c>
      <c r="B1720">
        <v>1.3660000000000001</v>
      </c>
      <c r="C1720">
        <v>900</v>
      </c>
      <c r="D1720">
        <v>750</v>
      </c>
      <c r="E1720">
        <v>1</v>
      </c>
      <c r="F1720">
        <v>13.11117825251006</v>
      </c>
      <c r="G1720">
        <v>836.86854591124757</v>
      </c>
      <c r="H1720">
        <v>0.99737640541451777</v>
      </c>
      <c r="I1720">
        <v>14.815561299030611</v>
      </c>
      <c r="J1720">
        <f t="shared" si="52"/>
        <v>23.56199731053194</v>
      </c>
      <c r="K1720">
        <f t="shared" si="53"/>
        <v>1.5903546841707314</v>
      </c>
    </row>
    <row r="1721" spans="1:11" x14ac:dyDescent="0.35">
      <c r="A1721">
        <v>36.000000000000007</v>
      </c>
      <c r="B1721">
        <v>1.38</v>
      </c>
      <c r="C1721">
        <v>900</v>
      </c>
      <c r="D1721">
        <v>750</v>
      </c>
      <c r="E1721">
        <v>1</v>
      </c>
      <c r="F1721">
        <v>12.98350656626115</v>
      </c>
      <c r="G1721">
        <v>837.18008375988825</v>
      </c>
      <c r="H1721">
        <v>0.99770139672906721</v>
      </c>
      <c r="I1721">
        <v>14.215948120517959</v>
      </c>
      <c r="J1721">
        <f t="shared" si="52"/>
        <v>23.17199489123918</v>
      </c>
      <c r="K1721">
        <f t="shared" si="53"/>
        <v>1.629999961648348</v>
      </c>
    </row>
    <row r="1722" spans="1:11" x14ac:dyDescent="0.35">
      <c r="A1722">
        <v>36.000000000000007</v>
      </c>
      <c r="B1722">
        <v>1.3939999999999999</v>
      </c>
      <c r="C1722">
        <v>900</v>
      </c>
      <c r="D1722">
        <v>750</v>
      </c>
      <c r="E1722">
        <v>1</v>
      </c>
      <c r="F1722">
        <v>12.85697388827284</v>
      </c>
      <c r="G1722">
        <v>837.491853644912</v>
      </c>
      <c r="H1722">
        <v>0.99171864137888555</v>
      </c>
      <c r="I1722">
        <v>13.78317274058463</v>
      </c>
      <c r="J1722">
        <f t="shared" si="52"/>
        <v>22.964813851016252</v>
      </c>
      <c r="K1722">
        <f t="shared" si="53"/>
        <v>1.6661485917096741</v>
      </c>
    </row>
    <row r="1723" spans="1:11" x14ac:dyDescent="0.35">
      <c r="A1723">
        <v>36.000000000000007</v>
      </c>
      <c r="B1723">
        <v>1.4079999999999999</v>
      </c>
      <c r="C1723">
        <v>900</v>
      </c>
      <c r="D1723">
        <v>750</v>
      </c>
      <c r="E1723">
        <v>1</v>
      </c>
      <c r="F1723">
        <v>12.73364093786191</v>
      </c>
      <c r="G1723">
        <v>837.72583348854528</v>
      </c>
      <c r="H1723">
        <v>0.98902681508936052</v>
      </c>
      <c r="I1723">
        <v>13.415100814857061</v>
      </c>
      <c r="J1723">
        <f t="shared" si="52"/>
        <v>21.797779847270263</v>
      </c>
      <c r="K1723">
        <f t="shared" si="53"/>
        <v>1.6248688808308833</v>
      </c>
    </row>
    <row r="1724" spans="1:11" x14ac:dyDescent="0.35">
      <c r="A1724">
        <v>36.000000000000007</v>
      </c>
      <c r="B1724">
        <v>1.4219999999999999</v>
      </c>
      <c r="C1724">
        <v>900</v>
      </c>
      <c r="D1724">
        <v>750</v>
      </c>
      <c r="E1724">
        <v>1</v>
      </c>
      <c r="F1724">
        <v>12.6152155868437</v>
      </c>
      <c r="G1724">
        <v>838.03801006148683</v>
      </c>
      <c r="H1724">
        <v>0.98497543047238423</v>
      </c>
      <c r="I1724">
        <v>13.165470530565701</v>
      </c>
      <c r="J1724">
        <f t="shared" si="52"/>
        <v>21.876517544795757</v>
      </c>
      <c r="K1724">
        <f t="shared" si="53"/>
        <v>1.6616586163028504</v>
      </c>
    </row>
    <row r="1725" spans="1:11" x14ac:dyDescent="0.35">
      <c r="A1725">
        <v>36.000000000000007</v>
      </c>
      <c r="B1725">
        <v>1.4359999999999999</v>
      </c>
      <c r="C1725">
        <v>900</v>
      </c>
      <c r="D1725">
        <v>750</v>
      </c>
      <c r="E1725">
        <v>1</v>
      </c>
      <c r="F1725">
        <v>12.502933307187</v>
      </c>
      <c r="G1725">
        <v>838.27229521945765</v>
      </c>
      <c r="H1725">
        <v>0.97963703164285476</v>
      </c>
      <c r="I1725">
        <v>13.026703893579</v>
      </c>
      <c r="J1725">
        <f t="shared" si="52"/>
        <v>21.177623489879988</v>
      </c>
      <c r="K1725">
        <f t="shared" si="53"/>
        <v>1.6257085186620892</v>
      </c>
    </row>
    <row r="1726" spans="1:11" x14ac:dyDescent="0.35">
      <c r="A1726">
        <v>36.000000000000007</v>
      </c>
      <c r="B1726">
        <v>1.45</v>
      </c>
      <c r="C1726">
        <v>900</v>
      </c>
      <c r="D1726">
        <v>750</v>
      </c>
      <c r="E1726">
        <v>1</v>
      </c>
      <c r="F1726">
        <v>12.397542417618</v>
      </c>
      <c r="G1726">
        <v>838.58487927659178</v>
      </c>
      <c r="H1726">
        <v>0.97915109262197297</v>
      </c>
      <c r="I1726">
        <v>12.90198854312086</v>
      </c>
      <c r="J1726">
        <f t="shared" si="52"/>
        <v>21.315207492237349</v>
      </c>
      <c r="K1726">
        <f t="shared" si="53"/>
        <v>1.6520869958144775</v>
      </c>
    </row>
    <row r="1727" spans="1:11" x14ac:dyDescent="0.35">
      <c r="A1727">
        <v>36.000000000000007</v>
      </c>
      <c r="B1727">
        <v>1.464</v>
      </c>
      <c r="C1727">
        <v>900</v>
      </c>
      <c r="D1727">
        <v>750</v>
      </c>
      <c r="E1727">
        <v>1</v>
      </c>
      <c r="F1727">
        <v>12.29926442372307</v>
      </c>
      <c r="G1727">
        <v>838.8194703468854</v>
      </c>
      <c r="H1727">
        <v>0.97618198979176118</v>
      </c>
      <c r="I1727">
        <v>12.92590593335478</v>
      </c>
      <c r="J1727">
        <f t="shared" si="52"/>
        <v>20.82801791515563</v>
      </c>
      <c r="K1727">
        <f t="shared" si="53"/>
        <v>1.6113391218026558</v>
      </c>
    </row>
    <row r="1728" spans="1:11" x14ac:dyDescent="0.35">
      <c r="A1728">
        <v>36.000000000000007</v>
      </c>
      <c r="B1728">
        <v>1.478</v>
      </c>
      <c r="C1728">
        <v>900</v>
      </c>
      <c r="D1728">
        <v>750</v>
      </c>
      <c r="E1728">
        <v>1</v>
      </c>
      <c r="F1728">
        <v>12.20789051669578</v>
      </c>
      <c r="G1728">
        <v>839.13246268656712</v>
      </c>
      <c r="H1728">
        <v>0.97803844821319375</v>
      </c>
      <c r="I1728">
        <v>12.92102891110255</v>
      </c>
      <c r="J1728">
        <f t="shared" si="52"/>
        <v>20.97560473494562</v>
      </c>
      <c r="K1728">
        <f t="shared" si="53"/>
        <v>1.623369538080832</v>
      </c>
    </row>
    <row r="1729" spans="1:11" x14ac:dyDescent="0.35">
      <c r="A1729">
        <v>36.000000000000007</v>
      </c>
      <c r="B1729">
        <v>1.492</v>
      </c>
      <c r="C1729">
        <v>900</v>
      </c>
      <c r="D1729">
        <v>750</v>
      </c>
      <c r="E1729">
        <v>1</v>
      </c>
      <c r="F1729">
        <v>12.122828636317809</v>
      </c>
      <c r="G1729">
        <v>839.36736026873189</v>
      </c>
      <c r="H1729">
        <v>0.97929628084444142</v>
      </c>
      <c r="I1729">
        <v>13.025240718193119</v>
      </c>
      <c r="J1729">
        <f t="shared" si="52"/>
        <v>20.606039425986651</v>
      </c>
      <c r="K1729">
        <f t="shared" si="53"/>
        <v>1.5820083384105896</v>
      </c>
    </row>
    <row r="1730" spans="1:11" x14ac:dyDescent="0.35">
      <c r="A1730">
        <v>36.000000000000007</v>
      </c>
      <c r="B1730">
        <v>1.506</v>
      </c>
      <c r="C1730">
        <v>900</v>
      </c>
      <c r="D1730">
        <v>750</v>
      </c>
      <c r="E1730">
        <v>1</v>
      </c>
      <c r="F1730">
        <v>12.04325505189966</v>
      </c>
      <c r="G1730">
        <v>839.68076169140295</v>
      </c>
      <c r="H1730">
        <v>0.98061337057326503</v>
      </c>
      <c r="I1730">
        <v>13.147342770675319</v>
      </c>
      <c r="J1730">
        <f t="shared" si="52"/>
        <v>20.750067580363819</v>
      </c>
      <c r="K1730">
        <f t="shared" si="53"/>
        <v>1.5782708294976615</v>
      </c>
    </row>
    <row r="1731" spans="1:11" x14ac:dyDescent="0.35">
      <c r="A1731">
        <v>36.000000000000007</v>
      </c>
      <c r="B1731">
        <v>1.52</v>
      </c>
      <c r="C1731">
        <v>900</v>
      </c>
      <c r="D1731">
        <v>750</v>
      </c>
      <c r="E1731">
        <v>1</v>
      </c>
      <c r="F1731">
        <v>11.96819764672534</v>
      </c>
      <c r="G1731">
        <v>839.9159663865546</v>
      </c>
      <c r="H1731">
        <v>0.98571664362627476</v>
      </c>
      <c r="I1731">
        <v>13.271882637090579</v>
      </c>
      <c r="J1731">
        <f t="shared" ref="J1731:J1794" si="54">(G1731-836.091)/((B1731-1.333))</f>
        <v>20.454365703500489</v>
      </c>
      <c r="K1731">
        <f t="shared" ref="K1731:K1794" si="55">J1731/I1731</f>
        <v>1.5411804235170987</v>
      </c>
    </row>
    <row r="1732" spans="1:11" x14ac:dyDescent="0.35">
      <c r="A1732">
        <v>36.000000000000007</v>
      </c>
      <c r="B1732">
        <v>1.534</v>
      </c>
      <c r="C1732">
        <v>900</v>
      </c>
      <c r="D1732">
        <v>750</v>
      </c>
      <c r="E1732">
        <v>1</v>
      </c>
      <c r="F1732">
        <v>11.89665546351843</v>
      </c>
      <c r="G1732">
        <v>840.22977769475062</v>
      </c>
      <c r="H1732">
        <v>0.98388646399659341</v>
      </c>
      <c r="I1732">
        <v>13.51145296684922</v>
      </c>
      <c r="J1732">
        <f t="shared" si="54"/>
        <v>20.590933804729424</v>
      </c>
      <c r="K1732">
        <f t="shared" si="55"/>
        <v>1.5239614758864155</v>
      </c>
    </row>
    <row r="1733" spans="1:11" x14ac:dyDescent="0.35">
      <c r="A1733">
        <v>36.000000000000007</v>
      </c>
      <c r="B1733">
        <v>1.548</v>
      </c>
      <c r="C1733">
        <v>900</v>
      </c>
      <c r="D1733">
        <v>750</v>
      </c>
      <c r="E1733">
        <v>1</v>
      </c>
      <c r="F1733">
        <v>11.827664675349761</v>
      </c>
      <c r="G1733">
        <v>840.46529010557788</v>
      </c>
      <c r="H1733">
        <v>0.99172838361285998</v>
      </c>
      <c r="I1733">
        <v>13.635772170446669</v>
      </c>
      <c r="J1733">
        <f t="shared" si="54"/>
        <v>20.345535374780784</v>
      </c>
      <c r="K1733">
        <f t="shared" si="55"/>
        <v>1.4920706448056122</v>
      </c>
    </row>
    <row r="1734" spans="1:11" x14ac:dyDescent="0.35">
      <c r="A1734">
        <v>36.000000000000007</v>
      </c>
      <c r="B1734">
        <v>1.5620000000000001</v>
      </c>
      <c r="C1734">
        <v>900</v>
      </c>
      <c r="D1734">
        <v>750</v>
      </c>
      <c r="E1734">
        <v>1</v>
      </c>
      <c r="F1734">
        <v>11.76034055041889</v>
      </c>
      <c r="G1734">
        <v>840.70093457943915</v>
      </c>
      <c r="H1734">
        <v>0.99168435064236837</v>
      </c>
      <c r="I1734">
        <v>13.86081373973582</v>
      </c>
      <c r="J1734">
        <f t="shared" si="54"/>
        <v>20.130718687507159</v>
      </c>
      <c r="K1734">
        <f t="shared" si="55"/>
        <v>1.4523475364074001</v>
      </c>
    </row>
    <row r="1735" spans="1:11" x14ac:dyDescent="0.35">
      <c r="A1735">
        <v>36.000000000000007</v>
      </c>
      <c r="B1735">
        <v>1.5760000000000001</v>
      </c>
      <c r="C1735">
        <v>900</v>
      </c>
      <c r="D1735">
        <v>750</v>
      </c>
      <c r="E1735">
        <v>1</v>
      </c>
      <c r="F1735">
        <v>11.69392664822616</v>
      </c>
      <c r="G1735">
        <v>841.01533283470462</v>
      </c>
      <c r="H1735">
        <v>0.99499926372842351</v>
      </c>
      <c r="I1735">
        <v>14.07221689294931</v>
      </c>
      <c r="J1735">
        <f t="shared" si="54"/>
        <v>20.264744175739146</v>
      </c>
      <c r="K1735">
        <f t="shared" si="55"/>
        <v>1.440053427963615</v>
      </c>
    </row>
    <row r="1736" spans="1:11" x14ac:dyDescent="0.35">
      <c r="A1736">
        <v>36.000000000000007</v>
      </c>
      <c r="B1736">
        <v>1.59</v>
      </c>
      <c r="C1736">
        <v>900</v>
      </c>
      <c r="D1736">
        <v>750</v>
      </c>
      <c r="E1736">
        <v>1</v>
      </c>
      <c r="F1736">
        <v>11.62779560686282</v>
      </c>
      <c r="G1736">
        <v>841.25128588796406</v>
      </c>
      <c r="H1736">
        <v>0.99749930320904134</v>
      </c>
      <c r="I1736">
        <v>14.24838021062453</v>
      </c>
      <c r="J1736">
        <f t="shared" si="54"/>
        <v>20.078933416202524</v>
      </c>
      <c r="K1736">
        <f t="shared" si="55"/>
        <v>1.4092081429179122</v>
      </c>
    </row>
    <row r="1737" spans="1:11" x14ac:dyDescent="0.35">
      <c r="A1737">
        <v>36.000000000000007</v>
      </c>
      <c r="B1737">
        <v>1.6040000000000001</v>
      </c>
      <c r="C1737">
        <v>900</v>
      </c>
      <c r="D1737">
        <v>750</v>
      </c>
      <c r="E1737">
        <v>1</v>
      </c>
      <c r="F1737">
        <v>11.56145392338866</v>
      </c>
      <c r="G1737">
        <v>841.56609598652824</v>
      </c>
      <c r="H1737">
        <v>0.99460596936691825</v>
      </c>
      <c r="I1737">
        <v>14.520953296295151</v>
      </c>
      <c r="J1737">
        <f t="shared" si="54"/>
        <v>20.203306223351397</v>
      </c>
      <c r="K1737">
        <f t="shared" si="55"/>
        <v>1.391320928530638</v>
      </c>
    </row>
    <row r="1738" spans="1:11" x14ac:dyDescent="0.35">
      <c r="A1738">
        <v>36.000000000000007</v>
      </c>
      <c r="B1738">
        <v>1.6180000000000001</v>
      </c>
      <c r="C1738">
        <v>900</v>
      </c>
      <c r="D1738">
        <v>750</v>
      </c>
      <c r="E1738">
        <v>1</v>
      </c>
      <c r="F1738">
        <v>11.49451890883048</v>
      </c>
      <c r="G1738">
        <v>841.80235822571592</v>
      </c>
      <c r="H1738">
        <v>0.99936383225667402</v>
      </c>
      <c r="I1738">
        <v>14.6488745007365</v>
      </c>
      <c r="J1738">
        <f t="shared" si="54"/>
        <v>20.039853423564594</v>
      </c>
      <c r="K1738">
        <f t="shared" si="55"/>
        <v>1.3680131823476986</v>
      </c>
    </row>
    <row r="1739" spans="1:11" x14ac:dyDescent="0.35">
      <c r="A1739">
        <v>36.000000000000007</v>
      </c>
      <c r="B1739">
        <v>1.6319999999999999</v>
      </c>
      <c r="C1739">
        <v>900</v>
      </c>
      <c r="D1739">
        <v>750</v>
      </c>
      <c r="E1739">
        <v>1</v>
      </c>
      <c r="F1739">
        <v>11.42671375882696</v>
      </c>
      <c r="G1739">
        <v>842.03875315922494</v>
      </c>
      <c r="H1739">
        <v>0.99833361104220231</v>
      </c>
      <c r="I1739">
        <v>14.870085299468659</v>
      </c>
      <c r="J1739">
        <f t="shared" si="54"/>
        <v>19.892151034197099</v>
      </c>
      <c r="K1739">
        <f t="shared" si="55"/>
        <v>1.3377294503420158</v>
      </c>
    </row>
    <row r="1740" spans="1:11" x14ac:dyDescent="0.35">
      <c r="A1740">
        <v>36.000000000000007</v>
      </c>
      <c r="B1740">
        <v>1.6459999999999999</v>
      </c>
      <c r="C1740">
        <v>900</v>
      </c>
      <c r="D1740">
        <v>750</v>
      </c>
      <c r="E1740">
        <v>1</v>
      </c>
      <c r="F1740">
        <v>11.357856276691921</v>
      </c>
      <c r="G1740">
        <v>842.35415301058151</v>
      </c>
      <c r="H1740">
        <v>0.99721637148247921</v>
      </c>
      <c r="I1740">
        <v>15.04612954727213</v>
      </c>
      <c r="J1740">
        <f t="shared" si="54"/>
        <v>20.010073516234844</v>
      </c>
      <c r="K1740">
        <f t="shared" si="55"/>
        <v>1.3299150092631415</v>
      </c>
    </row>
    <row r="1741" spans="1:11" x14ac:dyDescent="0.35">
      <c r="A1741">
        <v>36.000000000000007</v>
      </c>
      <c r="B1741">
        <v>1.66</v>
      </c>
      <c r="C1741">
        <v>900</v>
      </c>
      <c r="D1741">
        <v>750</v>
      </c>
      <c r="E1741">
        <v>1</v>
      </c>
      <c r="F1741">
        <v>11.287821037013231</v>
      </c>
      <c r="G1741">
        <v>842.59085799925072</v>
      </c>
      <c r="H1741">
        <v>0.99933799979702387</v>
      </c>
      <c r="I1741">
        <v>15.15597353959674</v>
      </c>
      <c r="J1741">
        <f t="shared" si="54"/>
        <v>19.877241587922654</v>
      </c>
      <c r="K1741">
        <f t="shared" si="55"/>
        <v>1.3115120276497616</v>
      </c>
    </row>
    <row r="1742" spans="1:11" x14ac:dyDescent="0.35">
      <c r="A1742">
        <v>36.000000000000007</v>
      </c>
      <c r="B1742">
        <v>1.6739999999999999</v>
      </c>
      <c r="C1742">
        <v>900</v>
      </c>
      <c r="D1742">
        <v>750</v>
      </c>
      <c r="E1742">
        <v>1</v>
      </c>
      <c r="F1742">
        <v>11.216550377710471</v>
      </c>
      <c r="G1742">
        <v>842.82769605546696</v>
      </c>
      <c r="H1742">
        <v>0.99726018288382823</v>
      </c>
      <c r="I1742">
        <v>15.33145834170068</v>
      </c>
      <c r="J1742">
        <f t="shared" si="54"/>
        <v>19.755706907527717</v>
      </c>
      <c r="K1742">
        <f t="shared" si="55"/>
        <v>1.2885732372760219</v>
      </c>
    </row>
    <row r="1743" spans="1:11" x14ac:dyDescent="0.35">
      <c r="A1743">
        <v>36.000000000000007</v>
      </c>
      <c r="B1743">
        <v>1.6879999999999999</v>
      </c>
      <c r="C1743">
        <v>900</v>
      </c>
      <c r="D1743">
        <v>750</v>
      </c>
      <c r="E1743">
        <v>1</v>
      </c>
      <c r="F1743">
        <v>11.144032411059561</v>
      </c>
      <c r="G1743">
        <v>843.1436873183992</v>
      </c>
      <c r="H1743">
        <v>0.99582655066145287</v>
      </c>
      <c r="I1743">
        <v>15.454913564367869</v>
      </c>
      <c r="J1743">
        <f t="shared" si="54"/>
        <v>19.866724840561112</v>
      </c>
      <c r="K1743">
        <f t="shared" si="55"/>
        <v>1.2854633419862607</v>
      </c>
    </row>
    <row r="1744" spans="1:11" x14ac:dyDescent="0.35">
      <c r="A1744">
        <v>36.000000000000007</v>
      </c>
      <c r="B1744">
        <v>1.702</v>
      </c>
      <c r="C1744">
        <v>900</v>
      </c>
      <c r="D1744">
        <v>750</v>
      </c>
      <c r="E1744">
        <v>1</v>
      </c>
      <c r="F1744">
        <v>11.070285333435059</v>
      </c>
      <c r="G1744">
        <v>843.3808363022689</v>
      </c>
      <c r="H1744">
        <v>0.99758160435617538</v>
      </c>
      <c r="I1744">
        <v>15.52157224025939</v>
      </c>
      <c r="J1744">
        <f t="shared" si="54"/>
        <v>19.755653935688063</v>
      </c>
      <c r="K1744">
        <f t="shared" si="55"/>
        <v>1.2727869077880163</v>
      </c>
    </row>
    <row r="1745" spans="1:11" x14ac:dyDescent="0.35">
      <c r="A1745">
        <v>36.000000000000007</v>
      </c>
      <c r="B1745">
        <v>1.716</v>
      </c>
      <c r="C1745">
        <v>900</v>
      </c>
      <c r="D1745">
        <v>750</v>
      </c>
      <c r="E1745">
        <v>1</v>
      </c>
      <c r="F1745">
        <v>10.995356848787759</v>
      </c>
      <c r="G1745">
        <v>843.61811872831288</v>
      </c>
      <c r="H1745">
        <v>0.99655396640020355</v>
      </c>
      <c r="I1745">
        <v>15.603243182019011</v>
      </c>
      <c r="J1745">
        <f t="shared" si="54"/>
        <v>19.653051509955276</v>
      </c>
      <c r="K1745">
        <f t="shared" si="55"/>
        <v>1.2595491386433826</v>
      </c>
    </row>
    <row r="1746" spans="1:11" x14ac:dyDescent="0.35">
      <c r="A1746">
        <v>36.000000000000007</v>
      </c>
      <c r="B1746">
        <v>1.73</v>
      </c>
      <c r="C1746">
        <v>900</v>
      </c>
      <c r="D1746">
        <v>750</v>
      </c>
      <c r="E1746">
        <v>1</v>
      </c>
      <c r="F1746">
        <v>10.919317515413519</v>
      </c>
      <c r="G1746">
        <v>843.85553470919331</v>
      </c>
      <c r="H1746">
        <v>0.9933314411978631</v>
      </c>
      <c r="I1746">
        <v>15.7069474448906</v>
      </c>
      <c r="J1746">
        <f t="shared" si="54"/>
        <v>19.558021937514606</v>
      </c>
      <c r="K1746">
        <f t="shared" si="55"/>
        <v>1.2451828724923086</v>
      </c>
    </row>
    <row r="1747" spans="1:11" x14ac:dyDescent="0.35">
      <c r="A1747">
        <v>36.000000000000007</v>
      </c>
      <c r="B1747">
        <v>1.744</v>
      </c>
      <c r="C1747">
        <v>900</v>
      </c>
      <c r="D1747">
        <v>750</v>
      </c>
      <c r="E1747">
        <v>1</v>
      </c>
      <c r="F1747">
        <v>10.84224998319694</v>
      </c>
      <c r="G1747">
        <v>844.17229729729718</v>
      </c>
      <c r="H1747">
        <v>0.99434478494184853</v>
      </c>
      <c r="I1747">
        <v>15.72723990290751</v>
      </c>
      <c r="J1747">
        <f t="shared" si="54"/>
        <v>19.662523837706008</v>
      </c>
      <c r="K1747">
        <f t="shared" si="55"/>
        <v>1.2502208880320429</v>
      </c>
    </row>
    <row r="1748" spans="1:11" x14ac:dyDescent="0.35">
      <c r="A1748">
        <v>36.000000000000007</v>
      </c>
      <c r="B1748">
        <v>1.758</v>
      </c>
      <c r="C1748">
        <v>900</v>
      </c>
      <c r="D1748">
        <v>750</v>
      </c>
      <c r="E1748">
        <v>1</v>
      </c>
      <c r="F1748">
        <v>10.76424454172815</v>
      </c>
      <c r="G1748">
        <v>844.41002534497318</v>
      </c>
      <c r="H1748">
        <v>0.99542634012122566</v>
      </c>
      <c r="I1748">
        <v>15.74099961638967</v>
      </c>
      <c r="J1748">
        <f t="shared" si="54"/>
        <v>19.57417728228981</v>
      </c>
      <c r="K1748">
        <f t="shared" si="55"/>
        <v>1.2435155173950325</v>
      </c>
    </row>
    <row r="1749" spans="1:11" x14ac:dyDescent="0.35">
      <c r="A1749">
        <v>36.000000000000007</v>
      </c>
      <c r="B1749">
        <v>1.772</v>
      </c>
      <c r="C1749">
        <v>900</v>
      </c>
      <c r="D1749">
        <v>750</v>
      </c>
      <c r="E1749">
        <v>1</v>
      </c>
      <c r="F1749">
        <v>10.685395981097439</v>
      </c>
      <c r="G1749">
        <v>844.64788732394368</v>
      </c>
      <c r="H1749">
        <v>0.99521731394587321</v>
      </c>
      <c r="I1749">
        <v>15.75496372156829</v>
      </c>
      <c r="J1749">
        <f t="shared" si="54"/>
        <v>19.491770669575555</v>
      </c>
      <c r="K1749">
        <f t="shared" si="55"/>
        <v>1.2371828341877829</v>
      </c>
    </row>
    <row r="1750" spans="1:11" x14ac:dyDescent="0.35">
      <c r="A1750">
        <v>36.000000000000007</v>
      </c>
      <c r="B1750">
        <v>1.786</v>
      </c>
      <c r="C1750">
        <v>900</v>
      </c>
      <c r="D1750">
        <v>750</v>
      </c>
      <c r="E1750">
        <v>1</v>
      </c>
      <c r="F1750">
        <v>10.60581166355907</v>
      </c>
      <c r="G1750">
        <v>844.88588334742178</v>
      </c>
      <c r="H1750">
        <v>0.99412928969252723</v>
      </c>
      <c r="I1750">
        <v>15.765396842171871</v>
      </c>
      <c r="J1750">
        <f t="shared" si="54"/>
        <v>19.414753526317376</v>
      </c>
      <c r="K1750">
        <f t="shared" si="55"/>
        <v>1.2314788977835056</v>
      </c>
    </row>
    <row r="1751" spans="1:11" x14ac:dyDescent="0.35">
      <c r="A1751">
        <v>36.000000000000007</v>
      </c>
      <c r="B1751">
        <v>1.8</v>
      </c>
      <c r="C1751">
        <v>900</v>
      </c>
      <c r="D1751">
        <v>750</v>
      </c>
      <c r="E1751">
        <v>1</v>
      </c>
      <c r="F1751">
        <v>10.52558717667741</v>
      </c>
      <c r="G1751">
        <v>845.12401352874861</v>
      </c>
      <c r="H1751">
        <v>0.99253253892295512</v>
      </c>
      <c r="I1751">
        <v>15.76963332436776</v>
      </c>
      <c r="J1751">
        <f t="shared" si="54"/>
        <v>19.342641389183289</v>
      </c>
      <c r="K1751">
        <f t="shared" si="55"/>
        <v>1.2265752152457723</v>
      </c>
    </row>
    <row r="1752" spans="1:11" x14ac:dyDescent="0.35">
      <c r="A1752">
        <v>36.000000000000007</v>
      </c>
      <c r="B1752">
        <v>1.8140000000000001</v>
      </c>
      <c r="C1752">
        <v>900</v>
      </c>
      <c r="D1752">
        <v>750</v>
      </c>
      <c r="E1752">
        <v>1</v>
      </c>
      <c r="F1752">
        <v>10.44483214984289</v>
      </c>
      <c r="G1752">
        <v>845.44172932330832</v>
      </c>
      <c r="H1752">
        <v>0.99075753203853623</v>
      </c>
      <c r="I1752">
        <v>15.76738655659403</v>
      </c>
      <c r="J1752">
        <f t="shared" si="54"/>
        <v>19.440185703343687</v>
      </c>
      <c r="K1752">
        <f t="shared" si="55"/>
        <v>1.2329364561188909</v>
      </c>
    </row>
    <row r="1753" spans="1:11" x14ac:dyDescent="0.35">
      <c r="A1753">
        <v>36.000000000000007</v>
      </c>
      <c r="B1753">
        <v>1.8280000000000001</v>
      </c>
      <c r="C1753">
        <v>900</v>
      </c>
      <c r="D1753">
        <v>750</v>
      </c>
      <c r="E1753">
        <v>1</v>
      </c>
      <c r="F1753">
        <v>10.36364383485728</v>
      </c>
      <c r="G1753">
        <v>845.68017298110374</v>
      </c>
      <c r="H1753">
        <v>0.99206315128648459</v>
      </c>
      <c r="I1753">
        <v>15.714911518594249</v>
      </c>
      <c r="J1753">
        <f t="shared" si="54"/>
        <v>19.37206662849238</v>
      </c>
      <c r="K1753">
        <f t="shared" si="55"/>
        <v>1.2327187846760002</v>
      </c>
    </row>
    <row r="1754" spans="1:11" x14ac:dyDescent="0.35">
      <c r="A1754">
        <v>36.000000000000007</v>
      </c>
      <c r="B1754">
        <v>1.8420000000000001</v>
      </c>
      <c r="C1754">
        <v>900</v>
      </c>
      <c r="D1754">
        <v>750</v>
      </c>
      <c r="E1754">
        <v>1</v>
      </c>
      <c r="F1754">
        <v>10.28211579822873</v>
      </c>
      <c r="G1754">
        <v>845.91875117547477</v>
      </c>
      <c r="H1754">
        <v>0.9929224384763804</v>
      </c>
      <c r="I1754">
        <v>15.662092650738151</v>
      </c>
      <c r="J1754">
        <f t="shared" si="54"/>
        <v>19.307959087376734</v>
      </c>
      <c r="K1754">
        <f t="shared" si="55"/>
        <v>1.23278284185522</v>
      </c>
    </row>
    <row r="1755" spans="1:11" x14ac:dyDescent="0.35">
      <c r="A1755">
        <v>36.000000000000007</v>
      </c>
      <c r="B1755">
        <v>1.8560000000000001</v>
      </c>
      <c r="C1755">
        <v>900</v>
      </c>
      <c r="D1755">
        <v>750</v>
      </c>
      <c r="E1755">
        <v>1</v>
      </c>
      <c r="F1755">
        <v>10.20035268697964</v>
      </c>
      <c r="G1755">
        <v>846.157464020318</v>
      </c>
      <c r="H1755">
        <v>0.99347425659124444</v>
      </c>
      <c r="I1755">
        <v>15.6081350894317</v>
      </c>
      <c r="J1755">
        <f t="shared" si="54"/>
        <v>19.247541147835548</v>
      </c>
      <c r="K1755">
        <f t="shared" si="55"/>
        <v>1.2331736647300098</v>
      </c>
    </row>
    <row r="1756" spans="1:11" x14ac:dyDescent="0.35">
      <c r="A1756">
        <v>36.000000000000007</v>
      </c>
      <c r="B1756">
        <v>1.87</v>
      </c>
      <c r="C1756">
        <v>900</v>
      </c>
      <c r="D1756">
        <v>750</v>
      </c>
      <c r="E1756">
        <v>1</v>
      </c>
      <c r="F1756">
        <v>10.118445728146501</v>
      </c>
      <c r="G1756">
        <v>846.39631162965748</v>
      </c>
      <c r="H1756">
        <v>0.99380551058159106</v>
      </c>
      <c r="I1756">
        <v>15.55277765753522</v>
      </c>
      <c r="J1756">
        <f t="shared" si="54"/>
        <v>19.1905244500139</v>
      </c>
      <c r="K1756">
        <f t="shared" si="55"/>
        <v>1.2338969200602063</v>
      </c>
    </row>
    <row r="1757" spans="1:11" x14ac:dyDescent="0.35">
      <c r="A1757">
        <v>36.000000000000007</v>
      </c>
      <c r="B1757">
        <v>1.8839999999999999</v>
      </c>
      <c r="C1757">
        <v>900</v>
      </c>
      <c r="D1757">
        <v>750</v>
      </c>
      <c r="E1757">
        <v>1</v>
      </c>
      <c r="F1757">
        <v>10.036479888401621</v>
      </c>
      <c r="G1757">
        <v>846.63529411764705</v>
      </c>
      <c r="H1757">
        <v>0.99394650264983242</v>
      </c>
      <c r="I1757">
        <v>15.496301384401701</v>
      </c>
      <c r="J1757">
        <f t="shared" si="54"/>
        <v>19.136649941283199</v>
      </c>
      <c r="K1757">
        <f t="shared" si="55"/>
        <v>1.2349172532579811</v>
      </c>
    </row>
    <row r="1758" spans="1:11" x14ac:dyDescent="0.35">
      <c r="A1758">
        <v>36.000000000000007</v>
      </c>
      <c r="B1758">
        <v>1.8979999999999999</v>
      </c>
      <c r="C1758">
        <v>900</v>
      </c>
      <c r="D1758">
        <v>750</v>
      </c>
      <c r="E1758">
        <v>1</v>
      </c>
      <c r="F1758">
        <v>9.9545478217117651</v>
      </c>
      <c r="G1758">
        <v>846.87441159856894</v>
      </c>
      <c r="H1758">
        <v>0.99387496741991499</v>
      </c>
      <c r="I1758">
        <v>15.439470766211</v>
      </c>
      <c r="J1758">
        <f t="shared" si="54"/>
        <v>19.08568424525475</v>
      </c>
      <c r="K1758">
        <f t="shared" si="55"/>
        <v>1.2361618176073381</v>
      </c>
    </row>
    <row r="1759" spans="1:11" x14ac:dyDescent="0.35">
      <c r="A1759">
        <v>36.000000000000007</v>
      </c>
      <c r="B1759">
        <v>1.9119999999999999</v>
      </c>
      <c r="C1759">
        <v>900</v>
      </c>
      <c r="D1759">
        <v>750</v>
      </c>
      <c r="E1759">
        <v>1</v>
      </c>
      <c r="F1759">
        <v>9.8727323036353969</v>
      </c>
      <c r="G1759">
        <v>847.11366418683485</v>
      </c>
      <c r="H1759">
        <v>0.99350908323948683</v>
      </c>
      <c r="I1759">
        <v>15.383562116992829</v>
      </c>
      <c r="J1759">
        <f t="shared" si="54"/>
        <v>19.037416557573135</v>
      </c>
      <c r="K1759">
        <f t="shared" si="55"/>
        <v>1.2375167996067844</v>
      </c>
    </row>
    <row r="1760" spans="1:11" x14ac:dyDescent="0.35">
      <c r="A1760">
        <v>36.000000000000007</v>
      </c>
      <c r="B1760">
        <v>1.9259999999999999</v>
      </c>
      <c r="C1760">
        <v>900</v>
      </c>
      <c r="D1760">
        <v>750</v>
      </c>
      <c r="E1760">
        <v>1</v>
      </c>
      <c r="F1760">
        <v>9.7911125444132949</v>
      </c>
      <c r="G1760">
        <v>847.35305199698576</v>
      </c>
      <c r="H1760">
        <v>0.99271428203372525</v>
      </c>
      <c r="I1760">
        <v>15.33029783836764</v>
      </c>
      <c r="J1760">
        <f t="shared" si="54"/>
        <v>18.99165598142622</v>
      </c>
      <c r="K1760">
        <f t="shared" si="55"/>
        <v>1.2388315074932972</v>
      </c>
    </row>
    <row r="1761" spans="1:11" x14ac:dyDescent="0.35">
      <c r="A1761">
        <v>36.000000000000007</v>
      </c>
      <c r="B1761">
        <v>1.94</v>
      </c>
      <c r="C1761">
        <v>900</v>
      </c>
      <c r="D1761">
        <v>750</v>
      </c>
      <c r="E1761">
        <v>1</v>
      </c>
      <c r="F1761">
        <v>9.7097662875642996</v>
      </c>
      <c r="G1761">
        <v>847.51271905031081</v>
      </c>
      <c r="H1761">
        <v>0.9927476430423734</v>
      </c>
      <c r="I1761">
        <v>15.25872755466253</v>
      </c>
      <c r="J1761">
        <f t="shared" si="54"/>
        <v>18.81667059359275</v>
      </c>
      <c r="K1761">
        <f t="shared" si="55"/>
        <v>1.2331742949196991</v>
      </c>
    </row>
    <row r="1762" spans="1:11" x14ac:dyDescent="0.35">
      <c r="A1762">
        <v>36.000000000000007</v>
      </c>
      <c r="B1762">
        <v>1.954</v>
      </c>
      <c r="C1762">
        <v>900</v>
      </c>
      <c r="D1762">
        <v>750</v>
      </c>
      <c r="E1762">
        <v>1</v>
      </c>
      <c r="F1762">
        <v>9.6287653728315181</v>
      </c>
      <c r="G1762">
        <v>847.7523324851569</v>
      </c>
      <c r="H1762">
        <v>0.99469359696606285</v>
      </c>
      <c r="I1762">
        <v>15.15550510499429</v>
      </c>
      <c r="J1762">
        <f t="shared" si="54"/>
        <v>18.778313180606908</v>
      </c>
      <c r="K1762">
        <f t="shared" si="55"/>
        <v>1.2390423843029006</v>
      </c>
    </row>
    <row r="1763" spans="1:11" x14ac:dyDescent="0.35">
      <c r="A1763">
        <v>36.000000000000007</v>
      </c>
      <c r="B1763">
        <v>1.968</v>
      </c>
      <c r="C1763">
        <v>900</v>
      </c>
      <c r="D1763">
        <v>750</v>
      </c>
      <c r="E1763">
        <v>1</v>
      </c>
      <c r="F1763">
        <v>9.5481835312548924</v>
      </c>
      <c r="G1763">
        <v>847.99208144796376</v>
      </c>
      <c r="H1763">
        <v>0.99627646070375775</v>
      </c>
      <c r="I1763">
        <v>15.07178602015051</v>
      </c>
      <c r="J1763">
        <f t="shared" si="54"/>
        <v>18.741860547974404</v>
      </c>
      <c r="K1763">
        <f t="shared" si="55"/>
        <v>1.2435062787460702</v>
      </c>
    </row>
    <row r="1764" spans="1:11" x14ac:dyDescent="0.35">
      <c r="A1764">
        <v>36.000000000000007</v>
      </c>
      <c r="B1764">
        <v>1.982</v>
      </c>
      <c r="C1764">
        <v>900</v>
      </c>
      <c r="D1764">
        <v>750</v>
      </c>
      <c r="E1764">
        <v>1</v>
      </c>
      <c r="F1764">
        <v>9.4680872017264228</v>
      </c>
      <c r="G1764">
        <v>848.23196605374812</v>
      </c>
      <c r="H1764">
        <v>0.99713127305869231</v>
      </c>
      <c r="I1764">
        <v>15.006639332342051</v>
      </c>
      <c r="J1764">
        <f t="shared" si="54"/>
        <v>18.707189605158884</v>
      </c>
      <c r="K1764">
        <f t="shared" si="55"/>
        <v>1.2465942034630946</v>
      </c>
    </row>
    <row r="1765" spans="1:11" x14ac:dyDescent="0.35">
      <c r="A1765">
        <v>36.000000000000007</v>
      </c>
      <c r="B1765">
        <v>1.996</v>
      </c>
      <c r="C1765">
        <v>900</v>
      </c>
      <c r="D1765">
        <v>750</v>
      </c>
      <c r="E1765">
        <v>1</v>
      </c>
      <c r="F1765">
        <v>9.3885414492269188</v>
      </c>
      <c r="G1765">
        <v>848.47198641765715</v>
      </c>
      <c r="H1765">
        <v>0.99684765432885702</v>
      </c>
      <c r="I1765">
        <v>14.9515941407974</v>
      </c>
      <c r="J1765">
        <f t="shared" si="54"/>
        <v>18.674187658608055</v>
      </c>
      <c r="K1765">
        <f t="shared" si="55"/>
        <v>1.2489763621695071</v>
      </c>
    </row>
    <row r="1766" spans="1:11" x14ac:dyDescent="0.35">
      <c r="A1766">
        <v>36.000000000000007</v>
      </c>
      <c r="B1766">
        <v>2.0099999999999998</v>
      </c>
      <c r="C1766">
        <v>900</v>
      </c>
      <c r="D1766">
        <v>750</v>
      </c>
      <c r="E1766">
        <v>1</v>
      </c>
      <c r="F1766">
        <v>9.3096062749235582</v>
      </c>
      <c r="G1766">
        <v>848.71214265496747</v>
      </c>
      <c r="H1766">
        <v>0.99498141956282471</v>
      </c>
      <c r="I1766">
        <v>14.910799572921629</v>
      </c>
      <c r="J1766">
        <f t="shared" si="54"/>
        <v>18.642751336731848</v>
      </c>
      <c r="K1766">
        <f t="shared" si="55"/>
        <v>1.2502851537611392</v>
      </c>
    </row>
    <row r="1767" spans="1:11" x14ac:dyDescent="0.35">
      <c r="A1767">
        <v>36.000000000000007</v>
      </c>
      <c r="B1767">
        <v>2.024</v>
      </c>
      <c r="C1767">
        <v>900</v>
      </c>
      <c r="D1767">
        <v>750</v>
      </c>
      <c r="E1767">
        <v>1</v>
      </c>
      <c r="F1767">
        <v>9.2313435106507971</v>
      </c>
      <c r="G1767">
        <v>848.87232235538374</v>
      </c>
      <c r="H1767">
        <v>0.99518089233375873</v>
      </c>
      <c r="I1767">
        <v>14.833170989574111</v>
      </c>
      <c r="J1767">
        <f t="shared" si="54"/>
        <v>18.49684856061322</v>
      </c>
      <c r="K1767">
        <f t="shared" si="55"/>
        <v>1.2469922023830389</v>
      </c>
    </row>
    <row r="1768" spans="1:11" x14ac:dyDescent="0.35">
      <c r="A1768">
        <v>36.000000000000007</v>
      </c>
      <c r="B1768">
        <v>2.0379999999999998</v>
      </c>
      <c r="C1768">
        <v>900</v>
      </c>
      <c r="D1768">
        <v>750</v>
      </c>
      <c r="E1768">
        <v>1</v>
      </c>
      <c r="F1768">
        <v>9.1538067946380313</v>
      </c>
      <c r="G1768">
        <v>849.11270530488957</v>
      </c>
      <c r="H1768">
        <v>0.9977402509011567</v>
      </c>
      <c r="I1768">
        <v>14.748633433313669</v>
      </c>
      <c r="J1768">
        <f t="shared" si="54"/>
        <v>18.470503978566764</v>
      </c>
      <c r="K1768">
        <f t="shared" si="55"/>
        <v>1.2523535866615461</v>
      </c>
    </row>
    <row r="1769" spans="1:11" x14ac:dyDescent="0.35">
      <c r="A1769">
        <v>36.000000000000007</v>
      </c>
      <c r="B1769">
        <v>2.052</v>
      </c>
      <c r="C1769">
        <v>900</v>
      </c>
      <c r="D1769">
        <v>750</v>
      </c>
      <c r="E1769">
        <v>1</v>
      </c>
      <c r="F1769">
        <v>9.0770487850344388</v>
      </c>
      <c r="G1769">
        <v>849.35322443584175</v>
      </c>
      <c r="H1769">
        <v>0.99781427754830232</v>
      </c>
      <c r="I1769">
        <v>14.698894678392779</v>
      </c>
      <c r="J1769">
        <f t="shared" si="54"/>
        <v>18.445374736914804</v>
      </c>
      <c r="K1769">
        <f t="shared" si="55"/>
        <v>1.2548817540702097</v>
      </c>
    </row>
    <row r="1770" spans="1:11" x14ac:dyDescent="0.35">
      <c r="A1770">
        <v>36.000000000000007</v>
      </c>
      <c r="B1770">
        <v>2.0659999999999998</v>
      </c>
      <c r="C1770">
        <v>900</v>
      </c>
      <c r="D1770">
        <v>750</v>
      </c>
      <c r="E1770">
        <v>1</v>
      </c>
      <c r="F1770">
        <v>9.0011229458777802</v>
      </c>
      <c r="G1770">
        <v>849.5938798639969</v>
      </c>
      <c r="H1770">
        <v>0.9948102388923068</v>
      </c>
      <c r="I1770">
        <v>14.67774728517259</v>
      </c>
      <c r="J1770">
        <f t="shared" si="54"/>
        <v>18.42139135606671</v>
      </c>
      <c r="K1770">
        <f t="shared" si="55"/>
        <v>1.2550557655857679</v>
      </c>
    </row>
    <row r="1771" spans="1:11" x14ac:dyDescent="0.35">
      <c r="A1771">
        <v>36.000000000000007</v>
      </c>
      <c r="B1771">
        <v>2.08</v>
      </c>
      <c r="C1771">
        <v>900</v>
      </c>
      <c r="D1771">
        <v>750</v>
      </c>
      <c r="E1771">
        <v>1</v>
      </c>
      <c r="F1771">
        <v>8.8909617693113425</v>
      </c>
      <c r="G1771">
        <v>849.75439259399207</v>
      </c>
      <c r="H1771">
        <v>0.99756542417701044</v>
      </c>
      <c r="I1771">
        <v>14.425310075245649</v>
      </c>
      <c r="J1771">
        <f t="shared" si="54"/>
        <v>18.291020875491373</v>
      </c>
      <c r="K1771">
        <f t="shared" si="55"/>
        <v>1.2679811234615623</v>
      </c>
    </row>
    <row r="1772" spans="1:11" x14ac:dyDescent="0.35">
      <c r="A1772">
        <v>36.000000000000007</v>
      </c>
      <c r="B1772">
        <v>2.0939999999999999</v>
      </c>
      <c r="C1772">
        <v>900</v>
      </c>
      <c r="D1772">
        <v>750</v>
      </c>
      <c r="E1772">
        <v>1</v>
      </c>
      <c r="F1772">
        <v>8.7915444897108799</v>
      </c>
      <c r="G1772">
        <v>850.07560007560016</v>
      </c>
      <c r="H1772">
        <v>0.99849540406178394</v>
      </c>
      <c r="I1772">
        <v>13.9917526711472</v>
      </c>
      <c r="J1772">
        <f t="shared" si="54"/>
        <v>18.376609823390485</v>
      </c>
      <c r="K1772">
        <f t="shared" si="55"/>
        <v>1.3133886979924556</v>
      </c>
    </row>
    <row r="1773" spans="1:11" x14ac:dyDescent="0.35">
      <c r="A1773">
        <v>36.000000000000007</v>
      </c>
      <c r="B1773">
        <v>2.1080000000000001</v>
      </c>
      <c r="C1773">
        <v>900</v>
      </c>
      <c r="D1773">
        <v>750</v>
      </c>
      <c r="E1773">
        <v>1</v>
      </c>
      <c r="F1773">
        <v>8.7168352644765008</v>
      </c>
      <c r="G1773">
        <v>850.31666509121851</v>
      </c>
      <c r="H1773">
        <v>0.99789262079314711</v>
      </c>
      <c r="I1773">
        <v>13.957955216086701</v>
      </c>
      <c r="J1773">
        <f t="shared" si="54"/>
        <v>18.355696891894837</v>
      </c>
      <c r="K1773">
        <f t="shared" si="55"/>
        <v>1.3150706251542983</v>
      </c>
    </row>
    <row r="1774" spans="1:11" x14ac:dyDescent="0.35">
      <c r="A1774">
        <v>36.000000000000007</v>
      </c>
      <c r="B1774">
        <v>2.1219999999999999</v>
      </c>
      <c r="C1774">
        <v>900</v>
      </c>
      <c r="D1774">
        <v>750</v>
      </c>
      <c r="E1774">
        <v>1</v>
      </c>
      <c r="F1774">
        <v>8.6432692341948041</v>
      </c>
      <c r="G1774">
        <v>850.47745107308322</v>
      </c>
      <c r="H1774">
        <v>0.99516486738593735</v>
      </c>
      <c r="I1774">
        <v>13.967858904734159</v>
      </c>
      <c r="J1774">
        <f t="shared" si="54"/>
        <v>18.233778292881127</v>
      </c>
      <c r="K1774">
        <f t="shared" si="55"/>
        <v>1.3054096849948211</v>
      </c>
    </row>
    <row r="1775" spans="1:11" x14ac:dyDescent="0.35">
      <c r="A1775">
        <v>36.000000000000007</v>
      </c>
      <c r="B1775">
        <v>2.1360000000000001</v>
      </c>
      <c r="C1775">
        <v>900</v>
      </c>
      <c r="D1775">
        <v>750</v>
      </c>
      <c r="E1775">
        <v>1</v>
      </c>
      <c r="F1775">
        <v>8.5708789594051833</v>
      </c>
      <c r="G1775">
        <v>850.71874408927556</v>
      </c>
      <c r="H1775">
        <v>0.99871890920446482</v>
      </c>
      <c r="I1775">
        <v>13.85398893668628</v>
      </c>
      <c r="J1775">
        <f t="shared" si="54"/>
        <v>18.216368728861205</v>
      </c>
      <c r="K1775">
        <f t="shared" si="55"/>
        <v>1.3148825809022451</v>
      </c>
    </row>
    <row r="1776" spans="1:11" x14ac:dyDescent="0.35">
      <c r="A1776">
        <v>36.000000000000007</v>
      </c>
      <c r="B1776">
        <v>2.15</v>
      </c>
      <c r="C1776">
        <v>900</v>
      </c>
      <c r="D1776">
        <v>750</v>
      </c>
      <c r="E1776">
        <v>1</v>
      </c>
      <c r="F1776">
        <v>8.5769177597570359</v>
      </c>
      <c r="G1776">
        <v>850.87968217934167</v>
      </c>
      <c r="H1776">
        <v>0.9973260244164609</v>
      </c>
      <c r="I1776">
        <v>13.87554883898372</v>
      </c>
      <c r="J1776">
        <f t="shared" si="54"/>
        <v>18.101202177896774</v>
      </c>
      <c r="K1776">
        <f t="shared" si="55"/>
        <v>1.304539545638798</v>
      </c>
    </row>
    <row r="1777" spans="1:11" x14ac:dyDescent="0.35">
      <c r="A1777">
        <v>36.000000000000007</v>
      </c>
      <c r="B1777">
        <v>2.1640000000000001</v>
      </c>
      <c r="C1777">
        <v>900</v>
      </c>
      <c r="D1777">
        <v>750</v>
      </c>
      <c r="E1777">
        <v>1</v>
      </c>
      <c r="F1777">
        <v>8.5069964794062631</v>
      </c>
      <c r="G1777">
        <v>851.12120351972749</v>
      </c>
      <c r="H1777">
        <v>0.99761431544663459</v>
      </c>
      <c r="I1777">
        <v>13.840728119316619</v>
      </c>
      <c r="J1777">
        <f t="shared" si="54"/>
        <v>18.086887508697323</v>
      </c>
      <c r="K1777">
        <f t="shared" si="55"/>
        <v>1.3067872840775343</v>
      </c>
    </row>
    <row r="1778" spans="1:11" x14ac:dyDescent="0.35">
      <c r="A1778">
        <v>36.000000000000007</v>
      </c>
      <c r="B1778">
        <v>2.1779999999999999</v>
      </c>
      <c r="C1778">
        <v>900</v>
      </c>
      <c r="D1778">
        <v>750</v>
      </c>
      <c r="E1778">
        <v>1</v>
      </c>
      <c r="F1778">
        <v>8.4383511003566376</v>
      </c>
      <c r="G1778">
        <v>851.28229393394531</v>
      </c>
      <c r="H1778">
        <v>0.99626956529106347</v>
      </c>
      <c r="I1778">
        <v>13.846512941369159</v>
      </c>
      <c r="J1778">
        <f t="shared" si="54"/>
        <v>17.977862643722254</v>
      </c>
      <c r="K1778">
        <f t="shared" si="55"/>
        <v>1.2983675182225758</v>
      </c>
    </row>
    <row r="1779" spans="1:11" x14ac:dyDescent="0.35">
      <c r="A1779">
        <v>36.000000000000007</v>
      </c>
      <c r="B1779">
        <v>2.1920000000000002</v>
      </c>
      <c r="C1779">
        <v>900</v>
      </c>
      <c r="D1779">
        <v>750</v>
      </c>
      <c r="E1779">
        <v>1</v>
      </c>
      <c r="F1779">
        <v>8.3168521330905492</v>
      </c>
      <c r="G1779">
        <v>851.84659090909088</v>
      </c>
      <c r="H1779">
        <v>0.99253003902815051</v>
      </c>
      <c r="I1779">
        <v>13.55847574708571</v>
      </c>
      <c r="J1779">
        <f t="shared" si="54"/>
        <v>18.341782199174467</v>
      </c>
      <c r="K1779">
        <f t="shared" si="55"/>
        <v>1.3527908698082742</v>
      </c>
    </row>
    <row r="1780" spans="1:11" x14ac:dyDescent="0.35">
      <c r="A1780">
        <v>36.000000000000007</v>
      </c>
      <c r="B1780">
        <v>2.206</v>
      </c>
      <c r="C1780">
        <v>900</v>
      </c>
      <c r="D1780">
        <v>750</v>
      </c>
      <c r="E1780">
        <v>1</v>
      </c>
      <c r="F1780">
        <v>8.2409307597137182</v>
      </c>
      <c r="G1780">
        <v>852.00795605228268</v>
      </c>
      <c r="H1780">
        <v>0.99443210751802591</v>
      </c>
      <c r="I1780">
        <v>13.496744183420111</v>
      </c>
      <c r="J1780">
        <f t="shared" si="54"/>
        <v>18.232481159544871</v>
      </c>
      <c r="K1780">
        <f t="shared" si="55"/>
        <v>1.3508799538441509</v>
      </c>
    </row>
    <row r="1781" spans="1:11" x14ac:dyDescent="0.35">
      <c r="A1781">
        <v>36.000000000000007</v>
      </c>
      <c r="B1781">
        <v>2.2200000000000002</v>
      </c>
      <c r="C1781">
        <v>900</v>
      </c>
      <c r="D1781">
        <v>750</v>
      </c>
      <c r="E1781">
        <v>1</v>
      </c>
      <c r="F1781">
        <v>8.1645399814338315</v>
      </c>
      <c r="G1781">
        <v>852.25011842728566</v>
      </c>
      <c r="H1781">
        <v>0.99636093177249774</v>
      </c>
      <c r="I1781">
        <v>13.449086860337269</v>
      </c>
      <c r="J1781">
        <f t="shared" si="54"/>
        <v>18.217720887582463</v>
      </c>
      <c r="K1781">
        <f t="shared" si="55"/>
        <v>1.3545693530546212</v>
      </c>
    </row>
    <row r="1782" spans="1:11" x14ac:dyDescent="0.35">
      <c r="A1782">
        <v>36.000000000000007</v>
      </c>
      <c r="B1782">
        <v>2.234</v>
      </c>
      <c r="C1782">
        <v>900</v>
      </c>
      <c r="D1782">
        <v>750</v>
      </c>
      <c r="E1782">
        <v>1</v>
      </c>
      <c r="F1782">
        <v>8.07495683962029</v>
      </c>
      <c r="G1782">
        <v>852.41163650146882</v>
      </c>
      <c r="H1782">
        <v>0.99648628694443953</v>
      </c>
      <c r="I1782">
        <v>13.62846373656089</v>
      </c>
      <c r="J1782">
        <f t="shared" si="54"/>
        <v>18.113913986091909</v>
      </c>
      <c r="K1782">
        <f t="shared" si="55"/>
        <v>1.329123688203973</v>
      </c>
    </row>
    <row r="1783" spans="1:11" x14ac:dyDescent="0.35">
      <c r="A1783">
        <v>36.000000000000007</v>
      </c>
      <c r="B1783">
        <v>2.2480000000000002</v>
      </c>
      <c r="C1783">
        <v>900</v>
      </c>
      <c r="D1783">
        <v>750</v>
      </c>
      <c r="E1783">
        <v>1</v>
      </c>
      <c r="F1783">
        <v>7.9969007532865799</v>
      </c>
      <c r="G1783">
        <v>852.65402843601896</v>
      </c>
      <c r="H1783">
        <v>0.99717995185760167</v>
      </c>
      <c r="I1783">
        <v>13.623959776465769</v>
      </c>
      <c r="J1783">
        <f t="shared" si="54"/>
        <v>18.101670421878634</v>
      </c>
      <c r="K1783">
        <f t="shared" si="55"/>
        <v>1.3286644058614829</v>
      </c>
    </row>
    <row r="1784" spans="1:11" x14ac:dyDescent="0.35">
      <c r="A1784">
        <v>36.000000000000007</v>
      </c>
      <c r="B1784">
        <v>2.262</v>
      </c>
      <c r="C1784">
        <v>900</v>
      </c>
      <c r="D1784">
        <v>750</v>
      </c>
      <c r="E1784">
        <v>1</v>
      </c>
      <c r="F1784">
        <v>7.9589775449508506</v>
      </c>
      <c r="G1784">
        <v>852.81569965870312</v>
      </c>
      <c r="H1784">
        <v>0.99236263831988336</v>
      </c>
      <c r="I1784">
        <v>13.74474718864451</v>
      </c>
      <c r="J1784">
        <f t="shared" si="54"/>
        <v>18.002905983534031</v>
      </c>
      <c r="K1784">
        <f t="shared" si="55"/>
        <v>1.3098026276108943</v>
      </c>
    </row>
    <row r="1785" spans="1:11" x14ac:dyDescent="0.35">
      <c r="A1785">
        <v>36.000000000000007</v>
      </c>
      <c r="B1785">
        <v>2.2759999999999998</v>
      </c>
      <c r="C1785">
        <v>900</v>
      </c>
      <c r="D1785">
        <v>750</v>
      </c>
      <c r="E1785">
        <v>1</v>
      </c>
      <c r="F1785">
        <v>8.0180917874968447</v>
      </c>
      <c r="G1785">
        <v>852.16938234179611</v>
      </c>
      <c r="H1785">
        <v>0.99629762112759634</v>
      </c>
      <c r="I1785">
        <v>13.72691938164132</v>
      </c>
      <c r="J1785">
        <f t="shared" si="54"/>
        <v>17.050246385785901</v>
      </c>
      <c r="K1785">
        <f t="shared" si="55"/>
        <v>1.2421029010040863</v>
      </c>
    </row>
    <row r="1786" spans="1:11" x14ac:dyDescent="0.35">
      <c r="A1786">
        <v>36.000000000000007</v>
      </c>
      <c r="B1786">
        <v>2.29</v>
      </c>
      <c r="C1786">
        <v>900</v>
      </c>
      <c r="D1786">
        <v>750</v>
      </c>
      <c r="E1786">
        <v>1</v>
      </c>
      <c r="F1786">
        <v>7.9551812541637279</v>
      </c>
      <c r="G1786">
        <v>852.41163650146882</v>
      </c>
      <c r="H1786">
        <v>0.99693662550592532</v>
      </c>
      <c r="I1786">
        <v>13.751795076994769</v>
      </c>
      <c r="J1786">
        <f t="shared" si="54"/>
        <v>17.05395663685351</v>
      </c>
      <c r="K1786">
        <f t="shared" si="55"/>
        <v>1.240125855669773</v>
      </c>
    </row>
    <row r="1787" spans="1:11" x14ac:dyDescent="0.35">
      <c r="A1787">
        <v>36.000000000000007</v>
      </c>
      <c r="B1787">
        <v>2.3039999999999998</v>
      </c>
      <c r="C1787">
        <v>900</v>
      </c>
      <c r="D1787">
        <v>750</v>
      </c>
      <c r="E1787">
        <v>1</v>
      </c>
      <c r="F1787">
        <v>7.8945643676204282</v>
      </c>
      <c r="G1787">
        <v>852.65402843601896</v>
      </c>
      <c r="H1787">
        <v>0.9938512303226511</v>
      </c>
      <c r="I1787">
        <v>13.864342825015679</v>
      </c>
      <c r="J1787">
        <f t="shared" si="54"/>
        <v>17.057701787867103</v>
      </c>
      <c r="K1787">
        <f t="shared" si="55"/>
        <v>1.2303289094301382</v>
      </c>
    </row>
    <row r="1788" spans="1:11" x14ac:dyDescent="0.35">
      <c r="A1788">
        <v>36.000000000000007</v>
      </c>
      <c r="B1788">
        <v>2.3180000000000001</v>
      </c>
      <c r="C1788">
        <v>900</v>
      </c>
      <c r="D1788">
        <v>750</v>
      </c>
      <c r="E1788">
        <v>1</v>
      </c>
      <c r="F1788">
        <v>7.8361952917549766</v>
      </c>
      <c r="G1788">
        <v>852.81569965870312</v>
      </c>
      <c r="H1788">
        <v>0.99587090693708857</v>
      </c>
      <c r="I1788">
        <v>13.87924936983018</v>
      </c>
      <c r="J1788">
        <f t="shared" si="54"/>
        <v>16.979390516449861</v>
      </c>
      <c r="K1788">
        <f t="shared" si="55"/>
        <v>1.2233651881317564</v>
      </c>
    </row>
    <row r="1789" spans="1:11" x14ac:dyDescent="0.35">
      <c r="A1789">
        <v>36.000000000000007</v>
      </c>
      <c r="B1789">
        <v>2.3319999999999999</v>
      </c>
      <c r="C1789">
        <v>900</v>
      </c>
      <c r="D1789">
        <v>750</v>
      </c>
      <c r="E1789">
        <v>1</v>
      </c>
      <c r="F1789">
        <v>7.820212168871949</v>
      </c>
      <c r="G1789">
        <v>852.97743220178279</v>
      </c>
      <c r="H1789">
        <v>0.99757033504514014</v>
      </c>
      <c r="I1789">
        <v>14.00019736784213</v>
      </c>
      <c r="J1789">
        <f t="shared" si="54"/>
        <v>16.903335537320103</v>
      </c>
      <c r="K1789">
        <f t="shared" si="55"/>
        <v>1.2073640887482315</v>
      </c>
    </row>
    <row r="1790" spans="1:11" x14ac:dyDescent="0.35">
      <c r="A1790">
        <v>36.000000000000007</v>
      </c>
      <c r="B1790">
        <v>2.3460000000000001</v>
      </c>
      <c r="C1790">
        <v>900</v>
      </c>
      <c r="D1790">
        <v>750</v>
      </c>
      <c r="E1790">
        <v>1</v>
      </c>
      <c r="F1790">
        <v>7.7662752335690168</v>
      </c>
      <c r="G1790">
        <v>853.22014606848154</v>
      </c>
      <c r="H1790">
        <v>0.99397307985189909</v>
      </c>
      <c r="I1790">
        <v>14.146898013358509</v>
      </c>
      <c r="J1790">
        <f t="shared" si="54"/>
        <v>16.909324845490158</v>
      </c>
      <c r="K1790">
        <f t="shared" si="55"/>
        <v>1.1952673179323954</v>
      </c>
    </row>
    <row r="1791" spans="1:11" x14ac:dyDescent="0.35">
      <c r="A1791">
        <v>36.000000000000007</v>
      </c>
      <c r="B1791">
        <v>2.36</v>
      </c>
      <c r="C1791">
        <v>900</v>
      </c>
      <c r="D1791">
        <v>750</v>
      </c>
      <c r="E1791">
        <v>1</v>
      </c>
      <c r="F1791">
        <v>7.7143991553545774</v>
      </c>
      <c r="G1791">
        <v>853.38203206526896</v>
      </c>
      <c r="H1791">
        <v>0.99756351890752293</v>
      </c>
      <c r="I1791">
        <v>14.14859547938045</v>
      </c>
      <c r="J1791">
        <f t="shared" si="54"/>
        <v>16.836447970076875</v>
      </c>
      <c r="K1791">
        <f t="shared" si="55"/>
        <v>1.189973096242209</v>
      </c>
    </row>
    <row r="1792" spans="1:11" x14ac:dyDescent="0.35">
      <c r="A1792">
        <v>36.000000000000007</v>
      </c>
      <c r="B1792">
        <v>2.3740000000000001</v>
      </c>
      <c r="C1792">
        <v>900</v>
      </c>
      <c r="D1792">
        <v>750</v>
      </c>
      <c r="E1792">
        <v>1</v>
      </c>
      <c r="F1792">
        <v>7.5502267010507866</v>
      </c>
      <c r="G1792">
        <v>854.43579027355622</v>
      </c>
      <c r="H1792">
        <v>0.99826708376873985</v>
      </c>
      <c r="I1792">
        <v>13.938531980579</v>
      </c>
      <c r="J1792">
        <f t="shared" si="54"/>
        <v>17.622276919842662</v>
      </c>
      <c r="K1792">
        <f t="shared" si="55"/>
        <v>1.2642850010601074</v>
      </c>
    </row>
    <row r="1793" spans="1:11" x14ac:dyDescent="0.35">
      <c r="A1793">
        <v>36.000000000000007</v>
      </c>
      <c r="B1793">
        <v>2.3879999999999999</v>
      </c>
      <c r="C1793">
        <v>900</v>
      </c>
      <c r="D1793">
        <v>750</v>
      </c>
      <c r="E1793">
        <v>1</v>
      </c>
      <c r="F1793">
        <v>7.5257897928511133</v>
      </c>
      <c r="G1793">
        <v>854.59813794413833</v>
      </c>
      <c r="H1793">
        <v>0.99863362264523603</v>
      </c>
      <c r="I1793">
        <v>14.19574631220712</v>
      </c>
      <c r="J1793">
        <f t="shared" si="54"/>
        <v>17.542310847524476</v>
      </c>
      <c r="K1793">
        <f t="shared" si="55"/>
        <v>1.2357441772849658</v>
      </c>
    </row>
    <row r="1794" spans="1:11" x14ac:dyDescent="0.35">
      <c r="A1794">
        <v>36.000000000000007</v>
      </c>
      <c r="B1794">
        <v>2.4020000000000001</v>
      </c>
      <c r="C1794">
        <v>900</v>
      </c>
      <c r="D1794">
        <v>750</v>
      </c>
      <c r="E1794">
        <v>1</v>
      </c>
      <c r="F1794">
        <v>7.4832531886822728</v>
      </c>
      <c r="G1794">
        <v>854.8417751591752</v>
      </c>
      <c r="H1794">
        <v>0.99445276879286548</v>
      </c>
      <c r="I1794">
        <v>14.33984432668592</v>
      </c>
      <c r="J1794">
        <f t="shared" si="54"/>
        <v>17.540481907553964</v>
      </c>
      <c r="K1794">
        <f t="shared" si="55"/>
        <v>1.2231989070419527</v>
      </c>
    </row>
    <row r="1795" spans="1:11" x14ac:dyDescent="0.35">
      <c r="A1795">
        <v>36.000000000000007</v>
      </c>
      <c r="B1795">
        <v>2.4159999999999999</v>
      </c>
      <c r="C1795">
        <v>900</v>
      </c>
      <c r="D1795">
        <v>750</v>
      </c>
      <c r="E1795">
        <v>1</v>
      </c>
      <c r="F1795">
        <v>7.4413332253916469</v>
      </c>
      <c r="G1795">
        <v>854.8417751591752</v>
      </c>
      <c r="H1795">
        <v>0.9947483050921011</v>
      </c>
      <c r="I1795">
        <v>14.68675829977985</v>
      </c>
      <c r="J1795">
        <f t="shared" ref="J1795:J1858" si="56">(G1795-836.091)/((B1795-1.333))</f>
        <v>17.313735142359363</v>
      </c>
      <c r="K1795">
        <f t="shared" ref="K1795:K1858" si="57">J1795/I1795</f>
        <v>1.1788670303520206</v>
      </c>
    </row>
    <row r="1796" spans="1:11" x14ac:dyDescent="0.35">
      <c r="A1796">
        <v>36.000000000000007</v>
      </c>
      <c r="B1796">
        <v>2.4300000000000002</v>
      </c>
      <c r="C1796">
        <v>900</v>
      </c>
      <c r="D1796">
        <v>750</v>
      </c>
      <c r="E1796">
        <v>1</v>
      </c>
      <c r="F1796">
        <v>7.4024809061056844</v>
      </c>
      <c r="G1796">
        <v>855.08555133079847</v>
      </c>
      <c r="H1796">
        <v>0.99869486021347254</v>
      </c>
      <c r="I1796">
        <v>14.70661820758232</v>
      </c>
      <c r="J1796">
        <f t="shared" si="56"/>
        <v>17.314996655240158</v>
      </c>
      <c r="K1796">
        <f t="shared" si="57"/>
        <v>1.177360859637536</v>
      </c>
    </row>
    <row r="1797" spans="1:11" x14ac:dyDescent="0.35">
      <c r="A1797">
        <v>36.000000000000007</v>
      </c>
      <c r="B1797">
        <v>2.444</v>
      </c>
      <c r="C1797">
        <v>900</v>
      </c>
      <c r="D1797">
        <v>750</v>
      </c>
      <c r="E1797">
        <v>1</v>
      </c>
      <c r="F1797">
        <v>7.3651106611637909</v>
      </c>
      <c r="G1797">
        <v>855.24814603536788</v>
      </c>
      <c r="H1797">
        <v>0.9985309914598306</v>
      </c>
      <c r="I1797">
        <v>14.79691787793945</v>
      </c>
      <c r="J1797">
        <f t="shared" si="56"/>
        <v>17.243155747405826</v>
      </c>
      <c r="K1797">
        <f t="shared" si="57"/>
        <v>1.1653207708284603</v>
      </c>
    </row>
    <row r="1798" spans="1:11" x14ac:dyDescent="0.35">
      <c r="A1798">
        <v>36.000000000000007</v>
      </c>
      <c r="B1798">
        <v>2.4580000000000002</v>
      </c>
      <c r="C1798">
        <v>900</v>
      </c>
      <c r="D1798">
        <v>750</v>
      </c>
      <c r="E1798">
        <v>1</v>
      </c>
      <c r="F1798">
        <v>7.4206512253701291</v>
      </c>
      <c r="G1798">
        <v>854.8417751591752</v>
      </c>
      <c r="H1798">
        <v>0.99730308074721952</v>
      </c>
      <c r="I1798">
        <v>15.059297960690509</v>
      </c>
      <c r="J1798">
        <f t="shared" si="56"/>
        <v>16.667355697044613</v>
      </c>
      <c r="K1798">
        <f t="shared" si="57"/>
        <v>1.1067817198750991</v>
      </c>
    </row>
    <row r="1799" spans="1:11" x14ac:dyDescent="0.35">
      <c r="A1799">
        <v>36.000000000000007</v>
      </c>
      <c r="B1799">
        <v>2.472</v>
      </c>
      <c r="C1799">
        <v>900</v>
      </c>
      <c r="D1799">
        <v>750</v>
      </c>
      <c r="E1799">
        <v>1</v>
      </c>
      <c r="F1799">
        <v>7.3868320084975014</v>
      </c>
      <c r="G1799">
        <v>855.0042771599658</v>
      </c>
      <c r="H1799">
        <v>0.99911928787937498</v>
      </c>
      <c r="I1799">
        <v>15.145136600011369</v>
      </c>
      <c r="J1799">
        <f t="shared" si="56"/>
        <v>16.605159929732913</v>
      </c>
      <c r="K1799">
        <f t="shared" si="57"/>
        <v>1.0964021235516916</v>
      </c>
    </row>
    <row r="1800" spans="1:11" x14ac:dyDescent="0.35">
      <c r="A1800">
        <v>36.000000000000007</v>
      </c>
      <c r="B1800">
        <v>2.4860000000000002</v>
      </c>
      <c r="C1800">
        <v>900</v>
      </c>
      <c r="D1800">
        <v>750</v>
      </c>
      <c r="E1800">
        <v>1</v>
      </c>
      <c r="F1800">
        <v>7.3545783098594804</v>
      </c>
      <c r="G1800">
        <v>855.1668409544634</v>
      </c>
      <c r="H1800">
        <v>0.99908937775150242</v>
      </c>
      <c r="I1800">
        <v>15.24938072474845</v>
      </c>
      <c r="J1800">
        <f t="shared" si="56"/>
        <v>16.544528147843351</v>
      </c>
      <c r="K1800">
        <f t="shared" si="57"/>
        <v>1.0849311487772737</v>
      </c>
    </row>
    <row r="1801" spans="1:11" x14ac:dyDescent="0.35">
      <c r="A1801">
        <v>36.000000000000007</v>
      </c>
      <c r="B1801">
        <v>2.5</v>
      </c>
      <c r="C1801">
        <v>900</v>
      </c>
      <c r="D1801">
        <v>750</v>
      </c>
      <c r="E1801">
        <v>1</v>
      </c>
      <c r="F1801">
        <v>7.3239147415227182</v>
      </c>
      <c r="G1801">
        <v>855.32946657792149</v>
      </c>
      <c r="H1801">
        <v>0.99750867950696698</v>
      </c>
      <c r="I1801">
        <v>15.368913645452491</v>
      </c>
      <c r="J1801">
        <f t="shared" si="56"/>
        <v>16.485404094191505</v>
      </c>
      <c r="K1801">
        <f t="shared" si="57"/>
        <v>1.0726460226464589</v>
      </c>
    </row>
    <row r="1802" spans="1:11" x14ac:dyDescent="0.35">
      <c r="A1802">
        <v>38.000000000000007</v>
      </c>
      <c r="B1802">
        <v>1.1140000000000001</v>
      </c>
      <c r="C1802">
        <v>900</v>
      </c>
      <c r="D1802">
        <v>750</v>
      </c>
      <c r="E1802">
        <v>1</v>
      </c>
      <c r="F1802">
        <v>14.615702922406291</v>
      </c>
      <c r="G1802">
        <v>831.60765461773144</v>
      </c>
      <c r="H1802">
        <v>0.88423299895001695</v>
      </c>
      <c r="I1802">
        <v>10.00299042310178</v>
      </c>
      <c r="J1802">
        <f t="shared" si="56"/>
        <v>20.471896722687532</v>
      </c>
      <c r="K1802">
        <f t="shared" si="57"/>
        <v>2.0465776589576596</v>
      </c>
    </row>
    <row r="1803" spans="1:11" x14ac:dyDescent="0.35">
      <c r="A1803">
        <v>38.000000000000007</v>
      </c>
      <c r="B1803">
        <v>1.1279999999999999</v>
      </c>
      <c r="C1803">
        <v>900</v>
      </c>
      <c r="D1803">
        <v>750</v>
      </c>
      <c r="E1803">
        <v>1</v>
      </c>
      <c r="F1803">
        <v>14.36732008935353</v>
      </c>
      <c r="G1803">
        <v>831.83835768448307</v>
      </c>
      <c r="H1803">
        <v>0.81045734227103028</v>
      </c>
      <c r="I1803">
        <v>9.9160539635461191</v>
      </c>
      <c r="J1803">
        <f t="shared" si="56"/>
        <v>20.744596661058221</v>
      </c>
      <c r="K1803">
        <f t="shared" si="57"/>
        <v>2.0920213562088827</v>
      </c>
    </row>
    <row r="1804" spans="1:11" x14ac:dyDescent="0.35">
      <c r="A1804">
        <v>38.000000000000007</v>
      </c>
      <c r="B1804">
        <v>1.1419999999999999</v>
      </c>
      <c r="C1804">
        <v>900</v>
      </c>
      <c r="D1804">
        <v>750</v>
      </c>
      <c r="E1804">
        <v>1</v>
      </c>
      <c r="F1804">
        <v>14.154316573256279</v>
      </c>
      <c r="G1804">
        <v>832.06918878919612</v>
      </c>
      <c r="H1804">
        <v>0.75487760642295987</v>
      </c>
      <c r="I1804">
        <v>10.73084463589657</v>
      </c>
      <c r="J1804">
        <f t="shared" si="56"/>
        <v>21.056603197926115</v>
      </c>
      <c r="K1804">
        <f t="shared" si="57"/>
        <v>1.9622503085626699</v>
      </c>
    </row>
    <row r="1805" spans="1:11" x14ac:dyDescent="0.35">
      <c r="A1805">
        <v>38.000000000000007</v>
      </c>
      <c r="B1805">
        <v>1.1559999999999999</v>
      </c>
      <c r="C1805">
        <v>900</v>
      </c>
      <c r="D1805">
        <v>750</v>
      </c>
      <c r="E1805">
        <v>1</v>
      </c>
      <c r="F1805">
        <v>14.00181329605129</v>
      </c>
      <c r="G1805">
        <v>832.37716294993982</v>
      </c>
      <c r="H1805">
        <v>0.77147196356333581</v>
      </c>
      <c r="I1805">
        <v>10.977302595370929</v>
      </c>
      <c r="J1805">
        <f t="shared" si="56"/>
        <v>20.982130226328763</v>
      </c>
      <c r="K1805">
        <f t="shared" si="57"/>
        <v>1.9114103892131769</v>
      </c>
    </row>
    <row r="1806" spans="1:11" x14ac:dyDescent="0.35">
      <c r="A1806">
        <v>38.000000000000007</v>
      </c>
      <c r="B1806">
        <v>1.17</v>
      </c>
      <c r="C1806">
        <v>900</v>
      </c>
      <c r="D1806">
        <v>750</v>
      </c>
      <c r="E1806">
        <v>1</v>
      </c>
      <c r="F1806">
        <v>13.91924600750799</v>
      </c>
      <c r="G1806">
        <v>832.6082932247316</v>
      </c>
      <c r="H1806">
        <v>0.82592192719110824</v>
      </c>
      <c r="I1806">
        <v>11.28183915910722</v>
      </c>
      <c r="J1806">
        <f t="shared" si="56"/>
        <v>21.366299234775525</v>
      </c>
      <c r="K1806">
        <f t="shared" si="57"/>
        <v>1.8938666766515337</v>
      </c>
    </row>
    <row r="1807" spans="1:11" x14ac:dyDescent="0.35">
      <c r="A1807">
        <v>38.000000000000007</v>
      </c>
      <c r="B1807">
        <v>1.1839999999999999</v>
      </c>
      <c r="C1807">
        <v>900</v>
      </c>
      <c r="D1807">
        <v>750</v>
      </c>
      <c r="E1807">
        <v>1</v>
      </c>
      <c r="F1807">
        <v>13.895191628958051</v>
      </c>
      <c r="G1807">
        <v>832.83955189334324</v>
      </c>
      <c r="H1807">
        <v>0.89433666411847001</v>
      </c>
      <c r="I1807">
        <v>11.784938097138021</v>
      </c>
      <c r="J1807">
        <f t="shared" si="56"/>
        <v>21.821799373535345</v>
      </c>
      <c r="K1807">
        <f t="shared" si="57"/>
        <v>1.8516685614865285</v>
      </c>
    </row>
    <row r="1808" spans="1:11" x14ac:dyDescent="0.35">
      <c r="A1808">
        <v>38.000000000000007</v>
      </c>
      <c r="B1808">
        <v>1.198</v>
      </c>
      <c r="C1808">
        <v>900</v>
      </c>
      <c r="D1808">
        <v>750</v>
      </c>
      <c r="E1808">
        <v>1</v>
      </c>
      <c r="F1808">
        <v>13.905181064353419</v>
      </c>
      <c r="G1808">
        <v>833.07093906278942</v>
      </c>
      <c r="H1808">
        <v>0.94882916664387884</v>
      </c>
      <c r="I1808">
        <v>12.781247142182449</v>
      </c>
      <c r="J1808">
        <f t="shared" si="56"/>
        <v>22.370821757115461</v>
      </c>
      <c r="K1808">
        <f t="shared" si="57"/>
        <v>1.750284734209087</v>
      </c>
    </row>
    <row r="1809" spans="1:11" x14ac:dyDescent="0.35">
      <c r="A1809">
        <v>38.000000000000007</v>
      </c>
      <c r="B1809">
        <v>1.212</v>
      </c>
      <c r="C1809">
        <v>900</v>
      </c>
      <c r="D1809">
        <v>750</v>
      </c>
      <c r="E1809">
        <v>1</v>
      </c>
      <c r="F1809">
        <v>13.924037242735739</v>
      </c>
      <c r="G1809">
        <v>833.37965536409115</v>
      </c>
      <c r="H1809">
        <v>0.99077660022079006</v>
      </c>
      <c r="I1809">
        <v>13.98770091040797</v>
      </c>
      <c r="J1809">
        <f t="shared" si="56"/>
        <v>22.407806908337673</v>
      </c>
      <c r="K1809">
        <f t="shared" si="57"/>
        <v>1.6019649727900938</v>
      </c>
    </row>
    <row r="1810" spans="1:11" x14ac:dyDescent="0.35">
      <c r="A1810">
        <v>38.000000000000007</v>
      </c>
      <c r="B1810">
        <v>1.226</v>
      </c>
      <c r="C1810">
        <v>900</v>
      </c>
      <c r="D1810">
        <v>750</v>
      </c>
      <c r="E1810">
        <v>1</v>
      </c>
      <c r="F1810">
        <v>13.934025586570019</v>
      </c>
      <c r="G1810">
        <v>833.68860055607047</v>
      </c>
      <c r="H1810">
        <v>0.99855347809072714</v>
      </c>
      <c r="I1810">
        <v>15.616559466902</v>
      </c>
      <c r="J1810">
        <f t="shared" si="56"/>
        <v>22.45233125167794</v>
      </c>
      <c r="K1810">
        <f t="shared" si="57"/>
        <v>1.4377258511558701</v>
      </c>
    </row>
    <row r="1811" spans="1:11" x14ac:dyDescent="0.35">
      <c r="A1811">
        <v>38.000000000000007</v>
      </c>
      <c r="B1811">
        <v>1.24</v>
      </c>
      <c r="C1811">
        <v>900</v>
      </c>
      <c r="D1811">
        <v>750</v>
      </c>
      <c r="E1811">
        <v>1</v>
      </c>
      <c r="F1811">
        <v>13.926028173551771</v>
      </c>
      <c r="G1811">
        <v>833.99777489338044</v>
      </c>
      <c r="H1811">
        <v>0.99520969384629954</v>
      </c>
      <c r="I1811">
        <v>17.044005442002341</v>
      </c>
      <c r="J1811">
        <f t="shared" si="56"/>
        <v>22.507796845371733</v>
      </c>
      <c r="K1811">
        <f t="shared" si="57"/>
        <v>1.3205696819307928</v>
      </c>
    </row>
    <row r="1812" spans="1:11" x14ac:dyDescent="0.35">
      <c r="A1812">
        <v>38.000000000000007</v>
      </c>
      <c r="B1812">
        <v>1.254</v>
      </c>
      <c r="C1812">
        <v>900</v>
      </c>
      <c r="D1812">
        <v>750</v>
      </c>
      <c r="E1812">
        <v>1</v>
      </c>
      <c r="F1812">
        <v>13.89729347317193</v>
      </c>
      <c r="G1812">
        <v>834.30717863105167</v>
      </c>
      <c r="H1812">
        <v>0.98802943147013267</v>
      </c>
      <c r="I1812">
        <v>18.126834661044199</v>
      </c>
      <c r="J1812">
        <f t="shared" si="56"/>
        <v>22.580017328459988</v>
      </c>
      <c r="K1812">
        <f t="shared" si="57"/>
        <v>1.245667969653079</v>
      </c>
    </row>
    <row r="1813" spans="1:11" x14ac:dyDescent="0.35">
      <c r="A1813">
        <v>38.000000000000007</v>
      </c>
      <c r="B1813">
        <v>1.268</v>
      </c>
      <c r="C1813">
        <v>900</v>
      </c>
      <c r="D1813">
        <v>750</v>
      </c>
      <c r="E1813">
        <v>1</v>
      </c>
      <c r="F1813">
        <v>13.84816428351724</v>
      </c>
      <c r="G1813">
        <v>834.61681202449438</v>
      </c>
      <c r="H1813">
        <v>0.97937224368505638</v>
      </c>
      <c r="I1813">
        <v>18.790404375556701</v>
      </c>
      <c r="J1813">
        <f t="shared" si="56"/>
        <v>22.679815007778924</v>
      </c>
      <c r="K1813">
        <f t="shared" si="57"/>
        <v>1.2069891927010215</v>
      </c>
    </row>
    <row r="1814" spans="1:11" x14ac:dyDescent="0.35">
      <c r="A1814">
        <v>38.000000000000007</v>
      </c>
      <c r="B1814">
        <v>1.282</v>
      </c>
      <c r="C1814">
        <v>900</v>
      </c>
      <c r="D1814">
        <v>750</v>
      </c>
      <c r="E1814">
        <v>1</v>
      </c>
      <c r="F1814">
        <v>13.780101434774821</v>
      </c>
      <c r="G1814">
        <v>835.00417710944032</v>
      </c>
      <c r="H1814">
        <v>0.97707867355017253</v>
      </c>
      <c r="I1814">
        <v>18.905026655142819</v>
      </c>
      <c r="J1814">
        <f t="shared" si="56"/>
        <v>21.310252756072341</v>
      </c>
      <c r="K1814">
        <f t="shared" si="57"/>
        <v>1.1272268029453012</v>
      </c>
    </row>
    <row r="1815" spans="1:11" x14ac:dyDescent="0.35">
      <c r="A1815">
        <v>38.000000000000007</v>
      </c>
      <c r="B1815">
        <v>1.296</v>
      </c>
      <c r="C1815">
        <v>900</v>
      </c>
      <c r="D1815">
        <v>750</v>
      </c>
      <c r="E1815">
        <v>1</v>
      </c>
      <c r="F1815">
        <v>13.694750136035911</v>
      </c>
      <c r="G1815">
        <v>835.31432816417509</v>
      </c>
      <c r="H1815">
        <v>0.97862651634386066</v>
      </c>
      <c r="I1815">
        <v>18.578667640098161</v>
      </c>
      <c r="J1815">
        <f t="shared" si="56"/>
        <v>20.991130697970682</v>
      </c>
      <c r="K1815">
        <f t="shared" si="57"/>
        <v>1.1298512414671613</v>
      </c>
    </row>
    <row r="1816" spans="1:11" x14ac:dyDescent="0.35">
      <c r="A1816">
        <v>38.000000000000007</v>
      </c>
      <c r="B1816">
        <v>1.31</v>
      </c>
      <c r="C1816">
        <v>900</v>
      </c>
      <c r="D1816">
        <v>750</v>
      </c>
      <c r="E1816">
        <v>1</v>
      </c>
      <c r="F1816">
        <v>13.59419152712394</v>
      </c>
      <c r="G1816">
        <v>835.70234113712377</v>
      </c>
      <c r="H1816">
        <v>0.98179020123514882</v>
      </c>
      <c r="I1816">
        <v>17.956412844857368</v>
      </c>
      <c r="J1816">
        <f t="shared" si="56"/>
        <v>16.898211429401851</v>
      </c>
      <c r="K1816">
        <f t="shared" si="57"/>
        <v>0.94106832892525183</v>
      </c>
    </row>
    <row r="1817" spans="1:11" x14ac:dyDescent="0.35">
      <c r="A1817">
        <v>38.000000000000007</v>
      </c>
      <c r="B1817">
        <v>1.3240000000000001</v>
      </c>
      <c r="C1817">
        <v>900</v>
      </c>
      <c r="D1817">
        <v>750</v>
      </c>
      <c r="E1817">
        <v>1</v>
      </c>
      <c r="F1817">
        <v>13.48102616753896</v>
      </c>
      <c r="G1817">
        <v>836.01301115241631</v>
      </c>
      <c r="H1817">
        <v>0.9890815950940951</v>
      </c>
      <c r="I1817">
        <v>17.13357729383188</v>
      </c>
      <c r="J1817">
        <f t="shared" si="56"/>
        <v>8.6654275092997608</v>
      </c>
      <c r="K1817">
        <f t="shared" si="57"/>
        <v>0.50575705007145999</v>
      </c>
    </row>
    <row r="1818" spans="1:11" x14ac:dyDescent="0.35">
      <c r="A1818">
        <v>38.000000000000007</v>
      </c>
      <c r="B1818">
        <v>1.3380000000000001</v>
      </c>
      <c r="C1818">
        <v>900</v>
      </c>
      <c r="D1818">
        <v>750</v>
      </c>
      <c r="E1818">
        <v>1</v>
      </c>
      <c r="F1818">
        <v>13.358197026016329</v>
      </c>
      <c r="G1818">
        <v>836.32391223503157</v>
      </c>
      <c r="H1818">
        <v>0.99454100847858318</v>
      </c>
      <c r="I1818">
        <v>16.26134016129561</v>
      </c>
      <c r="J1818">
        <f t="shared" si="56"/>
        <v>46.582447006311504</v>
      </c>
      <c r="K1818">
        <f t="shared" si="57"/>
        <v>2.8646130358421873</v>
      </c>
    </row>
    <row r="1819" spans="1:11" x14ac:dyDescent="0.35">
      <c r="A1819">
        <v>38.000000000000007</v>
      </c>
      <c r="B1819">
        <v>1.3520000000000001</v>
      </c>
      <c r="C1819">
        <v>900</v>
      </c>
      <c r="D1819">
        <v>750</v>
      </c>
      <c r="E1819">
        <v>1</v>
      </c>
      <c r="F1819">
        <v>13.228681454265759</v>
      </c>
      <c r="G1819">
        <v>836.63504464285711</v>
      </c>
      <c r="H1819">
        <v>0.99735041680241232</v>
      </c>
      <c r="I1819">
        <v>15.471454631463761</v>
      </c>
      <c r="J1819">
        <f t="shared" si="56"/>
        <v>28.633928571426239</v>
      </c>
      <c r="K1819">
        <f t="shared" si="57"/>
        <v>1.8507586554398325</v>
      </c>
    </row>
    <row r="1820" spans="1:11" x14ac:dyDescent="0.35">
      <c r="A1820">
        <v>38.000000000000007</v>
      </c>
      <c r="B1820">
        <v>1.3660000000000001</v>
      </c>
      <c r="C1820">
        <v>900</v>
      </c>
      <c r="D1820">
        <v>750</v>
      </c>
      <c r="E1820">
        <v>1</v>
      </c>
      <c r="F1820">
        <v>13.095362249187669</v>
      </c>
      <c r="G1820">
        <v>836.94640863416441</v>
      </c>
      <c r="H1820">
        <v>0.99658302402066012</v>
      </c>
      <c r="I1820">
        <v>14.7882754825481</v>
      </c>
      <c r="J1820">
        <f t="shared" si="56"/>
        <v>25.921473762557621</v>
      </c>
      <c r="K1820">
        <f t="shared" si="57"/>
        <v>1.7528395243345312</v>
      </c>
    </row>
    <row r="1821" spans="1:11" x14ac:dyDescent="0.35">
      <c r="A1821">
        <v>38.000000000000007</v>
      </c>
      <c r="B1821">
        <v>1.38</v>
      </c>
      <c r="C1821">
        <v>900</v>
      </c>
      <c r="D1821">
        <v>750</v>
      </c>
      <c r="E1821">
        <v>1</v>
      </c>
      <c r="F1821">
        <v>12.96098197762683</v>
      </c>
      <c r="G1821">
        <v>837.18008375988825</v>
      </c>
      <c r="H1821">
        <v>0.99336910620998431</v>
      </c>
      <c r="I1821">
        <v>14.21996412041767</v>
      </c>
      <c r="J1821">
        <f t="shared" si="56"/>
        <v>23.17199489123918</v>
      </c>
      <c r="K1821">
        <f t="shared" si="57"/>
        <v>1.6295396173305232</v>
      </c>
    </row>
    <row r="1822" spans="1:11" x14ac:dyDescent="0.35">
      <c r="A1822">
        <v>38.000000000000007</v>
      </c>
      <c r="B1822">
        <v>1.3939999999999999</v>
      </c>
      <c r="C1822">
        <v>900</v>
      </c>
      <c r="D1822">
        <v>750</v>
      </c>
      <c r="E1822">
        <v>1</v>
      </c>
      <c r="F1822">
        <v>12.82810277552711</v>
      </c>
      <c r="G1822">
        <v>837.491853644912</v>
      </c>
      <c r="H1822">
        <v>0.99283489033865402</v>
      </c>
      <c r="I1822">
        <v>13.70790239924713</v>
      </c>
      <c r="J1822">
        <f t="shared" si="56"/>
        <v>22.964813851016252</v>
      </c>
      <c r="K1822">
        <f t="shared" si="57"/>
        <v>1.6752974439238444</v>
      </c>
    </row>
    <row r="1823" spans="1:11" x14ac:dyDescent="0.35">
      <c r="A1823">
        <v>38.000000000000007</v>
      </c>
      <c r="B1823">
        <v>1.4079999999999999</v>
      </c>
      <c r="C1823">
        <v>900</v>
      </c>
      <c r="D1823">
        <v>750</v>
      </c>
      <c r="E1823">
        <v>1</v>
      </c>
      <c r="F1823">
        <v>12.698990367195099</v>
      </c>
      <c r="G1823">
        <v>837.80385582564963</v>
      </c>
      <c r="H1823">
        <v>0.98930500999185822</v>
      </c>
      <c r="I1823">
        <v>13.33265249752151</v>
      </c>
      <c r="J1823">
        <f t="shared" si="56"/>
        <v>22.838077675328364</v>
      </c>
      <c r="K1823">
        <f t="shared" si="57"/>
        <v>1.7129432931349464</v>
      </c>
    </row>
    <row r="1824" spans="1:11" x14ac:dyDescent="0.35">
      <c r="A1824">
        <v>38.000000000000007</v>
      </c>
      <c r="B1824">
        <v>1.4219999999999999</v>
      </c>
      <c r="C1824">
        <v>900</v>
      </c>
      <c r="D1824">
        <v>750</v>
      </c>
      <c r="E1824">
        <v>1</v>
      </c>
      <c r="F1824">
        <v>12.57548475309699</v>
      </c>
      <c r="G1824">
        <v>838.11609056181862</v>
      </c>
      <c r="H1824">
        <v>0.98200661449796101</v>
      </c>
      <c r="I1824">
        <v>13.14607575559285</v>
      </c>
      <c r="J1824">
        <f t="shared" si="56"/>
        <v>22.753826537287821</v>
      </c>
      <c r="K1824">
        <f t="shared" si="57"/>
        <v>1.7308455359849468</v>
      </c>
    </row>
    <row r="1825" spans="1:11" x14ac:dyDescent="0.35">
      <c r="A1825">
        <v>38.000000000000007</v>
      </c>
      <c r="B1825">
        <v>1.4359999999999999</v>
      </c>
      <c r="C1825">
        <v>900</v>
      </c>
      <c r="D1825">
        <v>750</v>
      </c>
      <c r="E1825">
        <v>1</v>
      </c>
      <c r="F1825">
        <v>12.45886841173402</v>
      </c>
      <c r="G1825">
        <v>838.35041938490212</v>
      </c>
      <c r="H1825">
        <v>0.97903082304596956</v>
      </c>
      <c r="I1825">
        <v>12.984432451359449</v>
      </c>
      <c r="J1825">
        <f t="shared" si="56"/>
        <v>21.936110533030263</v>
      </c>
      <c r="K1825">
        <f t="shared" si="57"/>
        <v>1.6894162001461672</v>
      </c>
    </row>
    <row r="1826" spans="1:11" x14ac:dyDescent="0.35">
      <c r="A1826">
        <v>38.000000000000007</v>
      </c>
      <c r="B1826">
        <v>1.45</v>
      </c>
      <c r="C1826">
        <v>900</v>
      </c>
      <c r="D1826">
        <v>750</v>
      </c>
      <c r="E1826">
        <v>1</v>
      </c>
      <c r="F1826">
        <v>12.349854484346031</v>
      </c>
      <c r="G1826">
        <v>838.66306171918689</v>
      </c>
      <c r="H1826">
        <v>0.97924181937905996</v>
      </c>
      <c r="I1826">
        <v>12.86324491864343</v>
      </c>
      <c r="J1826">
        <f t="shared" si="56"/>
        <v>21.983433497323734</v>
      </c>
      <c r="K1826">
        <f t="shared" si="57"/>
        <v>1.7090115003145046</v>
      </c>
    </row>
    <row r="1827" spans="1:11" x14ac:dyDescent="0.35">
      <c r="A1827">
        <v>38.000000000000007</v>
      </c>
      <c r="B1827">
        <v>1.464</v>
      </c>
      <c r="C1827">
        <v>900</v>
      </c>
      <c r="D1827">
        <v>750</v>
      </c>
      <c r="E1827">
        <v>1</v>
      </c>
      <c r="F1827">
        <v>12.24855013368663</v>
      </c>
      <c r="G1827">
        <v>838.97593732512598</v>
      </c>
      <c r="H1827">
        <v>0.97452411277510642</v>
      </c>
      <c r="I1827">
        <v>12.945341312250321</v>
      </c>
      <c r="J1827">
        <f t="shared" si="56"/>
        <v>22.022422329205913</v>
      </c>
      <c r="K1827">
        <f t="shared" si="57"/>
        <v>1.7011851443704964</v>
      </c>
    </row>
    <row r="1828" spans="1:11" x14ac:dyDescent="0.35">
      <c r="A1828">
        <v>38.000000000000007</v>
      </c>
      <c r="B1828">
        <v>1.478</v>
      </c>
      <c r="C1828">
        <v>900</v>
      </c>
      <c r="D1828">
        <v>750</v>
      </c>
      <c r="E1828">
        <v>1</v>
      </c>
      <c r="F1828">
        <v>12.15457932706604</v>
      </c>
      <c r="G1828">
        <v>839.2107472712006</v>
      </c>
      <c r="H1828">
        <v>0.97868539067259075</v>
      </c>
      <c r="I1828">
        <v>12.9506125482585</v>
      </c>
      <c r="J1828">
        <f t="shared" si="56"/>
        <v>21.515498422073065</v>
      </c>
      <c r="K1828">
        <f t="shared" si="57"/>
        <v>1.6613498660313413</v>
      </c>
    </row>
    <row r="1829" spans="1:11" x14ac:dyDescent="0.35">
      <c r="A1829">
        <v>38.000000000000007</v>
      </c>
      <c r="B1829">
        <v>1.492</v>
      </c>
      <c r="C1829">
        <v>900</v>
      </c>
      <c r="D1829">
        <v>750</v>
      </c>
      <c r="E1829">
        <v>1</v>
      </c>
      <c r="F1829">
        <v>12.067172363627931</v>
      </c>
      <c r="G1829">
        <v>839.52403173121797</v>
      </c>
      <c r="H1829">
        <v>0.98059708619074781</v>
      </c>
      <c r="I1829">
        <v>13.03470779934889</v>
      </c>
      <c r="J1829">
        <f t="shared" si="56"/>
        <v>21.591394535962046</v>
      </c>
      <c r="K1829">
        <f t="shared" si="57"/>
        <v>1.6564540508564818</v>
      </c>
    </row>
    <row r="1830" spans="1:11" x14ac:dyDescent="0.35">
      <c r="A1830">
        <v>38.000000000000007</v>
      </c>
      <c r="B1830">
        <v>1.506</v>
      </c>
      <c r="C1830">
        <v>900</v>
      </c>
      <c r="D1830">
        <v>750</v>
      </c>
      <c r="E1830">
        <v>1</v>
      </c>
      <c r="F1830">
        <v>11.985315491752431</v>
      </c>
      <c r="G1830">
        <v>839.75914861837191</v>
      </c>
      <c r="H1830">
        <v>0.98096644097128549</v>
      </c>
      <c r="I1830">
        <v>13.23195710445577</v>
      </c>
      <c r="J1830">
        <f t="shared" si="56"/>
        <v>21.203171204461853</v>
      </c>
      <c r="K1830">
        <f t="shared" si="57"/>
        <v>1.602421398216431</v>
      </c>
    </row>
    <row r="1831" spans="1:11" x14ac:dyDescent="0.35">
      <c r="A1831">
        <v>38.000000000000007</v>
      </c>
      <c r="B1831">
        <v>1.52</v>
      </c>
      <c r="C1831">
        <v>900</v>
      </c>
      <c r="D1831">
        <v>750</v>
      </c>
      <c r="E1831">
        <v>1</v>
      </c>
      <c r="F1831">
        <v>11.90788797253966</v>
      </c>
      <c r="G1831">
        <v>840.07284273440416</v>
      </c>
      <c r="H1831">
        <v>0.98752797387849611</v>
      </c>
      <c r="I1831">
        <v>13.33692772564768</v>
      </c>
      <c r="J1831">
        <f t="shared" si="56"/>
        <v>21.293276654567663</v>
      </c>
      <c r="K1831">
        <f t="shared" si="57"/>
        <v>1.5965653479263793</v>
      </c>
    </row>
    <row r="1832" spans="1:11" x14ac:dyDescent="0.35">
      <c r="A1832">
        <v>38.000000000000007</v>
      </c>
      <c r="B1832">
        <v>1.534</v>
      </c>
      <c r="C1832">
        <v>900</v>
      </c>
      <c r="D1832">
        <v>750</v>
      </c>
      <c r="E1832">
        <v>1</v>
      </c>
      <c r="F1832">
        <v>11.833759598517201</v>
      </c>
      <c r="G1832">
        <v>840.38677130044846</v>
      </c>
      <c r="H1832">
        <v>0.98580255200362887</v>
      </c>
      <c r="I1832">
        <v>13.604916042654279</v>
      </c>
      <c r="J1832">
        <f t="shared" si="56"/>
        <v>21.371996519644025</v>
      </c>
      <c r="K1832">
        <f t="shared" si="57"/>
        <v>1.570902492351905</v>
      </c>
    </row>
    <row r="1833" spans="1:11" x14ac:dyDescent="0.35">
      <c r="A1833">
        <v>38.000000000000007</v>
      </c>
      <c r="B1833">
        <v>1.548</v>
      </c>
      <c r="C1833">
        <v>900</v>
      </c>
      <c r="D1833">
        <v>750</v>
      </c>
      <c r="E1833">
        <v>1</v>
      </c>
      <c r="F1833">
        <v>11.76188172072149</v>
      </c>
      <c r="G1833">
        <v>840.62237174095878</v>
      </c>
      <c r="H1833">
        <v>0.99319960416459974</v>
      </c>
      <c r="I1833">
        <v>13.73737788942333</v>
      </c>
      <c r="J1833">
        <f t="shared" si="56"/>
        <v>21.076147632366389</v>
      </c>
      <c r="K1833">
        <f t="shared" si="57"/>
        <v>1.5342191065875328</v>
      </c>
    </row>
    <row r="1834" spans="1:11" x14ac:dyDescent="0.35">
      <c r="A1834">
        <v>38.000000000000007</v>
      </c>
      <c r="B1834">
        <v>1.5620000000000001</v>
      </c>
      <c r="C1834">
        <v>900</v>
      </c>
      <c r="D1834">
        <v>750</v>
      </c>
      <c r="E1834">
        <v>1</v>
      </c>
      <c r="F1834">
        <v>11.691330295470509</v>
      </c>
      <c r="G1834">
        <v>840.93671122744695</v>
      </c>
      <c r="H1834">
        <v>0.99345706718241977</v>
      </c>
      <c r="I1834">
        <v>13.998998548564829</v>
      </c>
      <c r="J1834">
        <f t="shared" si="56"/>
        <v>21.160311036886196</v>
      </c>
      <c r="K1834">
        <f t="shared" si="57"/>
        <v>1.5115589135521084</v>
      </c>
    </row>
    <row r="1835" spans="1:11" x14ac:dyDescent="0.35">
      <c r="A1835">
        <v>38.000000000000007</v>
      </c>
      <c r="B1835">
        <v>1.5760000000000001</v>
      </c>
      <c r="C1835">
        <v>900</v>
      </c>
      <c r="D1835">
        <v>750</v>
      </c>
      <c r="E1835">
        <v>1</v>
      </c>
      <c r="F1835">
        <v>11.62132678556873</v>
      </c>
      <c r="G1835">
        <v>841.17262016083794</v>
      </c>
      <c r="H1835">
        <v>0.99638690495208859</v>
      </c>
      <c r="I1835">
        <v>14.18045039160347</v>
      </c>
      <c r="J1835">
        <f t="shared" si="56"/>
        <v>20.91201712278982</v>
      </c>
      <c r="K1835">
        <f t="shared" si="57"/>
        <v>1.4747075406837744</v>
      </c>
    </row>
    <row r="1836" spans="1:11" x14ac:dyDescent="0.35">
      <c r="A1836">
        <v>38.000000000000007</v>
      </c>
      <c r="B1836">
        <v>1.59</v>
      </c>
      <c r="C1836">
        <v>900</v>
      </c>
      <c r="D1836">
        <v>750</v>
      </c>
      <c r="E1836">
        <v>1</v>
      </c>
      <c r="F1836">
        <v>11.55126019826826</v>
      </c>
      <c r="G1836">
        <v>841.48737137511694</v>
      </c>
      <c r="H1836">
        <v>0.9978747699137841</v>
      </c>
      <c r="I1836">
        <v>14.40488461500513</v>
      </c>
      <c r="J1836">
        <f t="shared" si="56"/>
        <v>20.99755398878181</v>
      </c>
      <c r="K1836">
        <f t="shared" si="57"/>
        <v>1.4576690164466362</v>
      </c>
    </row>
    <row r="1837" spans="1:11" x14ac:dyDescent="0.35">
      <c r="A1837">
        <v>38.000000000000007</v>
      </c>
      <c r="B1837">
        <v>1.6040000000000001</v>
      </c>
      <c r="C1837">
        <v>900</v>
      </c>
      <c r="D1837">
        <v>750</v>
      </c>
      <c r="E1837">
        <v>1</v>
      </c>
      <c r="F1837">
        <v>11.480654812001371</v>
      </c>
      <c r="G1837">
        <v>841.72358940769152</v>
      </c>
      <c r="H1837">
        <v>0.9971476185398529</v>
      </c>
      <c r="I1837">
        <v>14.6377941075566</v>
      </c>
      <c r="J1837">
        <f t="shared" si="56"/>
        <v>20.784462759009259</v>
      </c>
      <c r="K1837">
        <f t="shared" si="57"/>
        <v>1.41991768747994</v>
      </c>
    </row>
    <row r="1838" spans="1:11" x14ac:dyDescent="0.35">
      <c r="A1838">
        <v>38.000000000000007</v>
      </c>
      <c r="B1838">
        <v>1.6180000000000001</v>
      </c>
      <c r="C1838">
        <v>900</v>
      </c>
      <c r="D1838">
        <v>750</v>
      </c>
      <c r="E1838">
        <v>1</v>
      </c>
      <c r="F1838">
        <v>11.409160532300049</v>
      </c>
      <c r="G1838">
        <v>842.03875315922494</v>
      </c>
      <c r="H1838">
        <v>0.99949233578118424</v>
      </c>
      <c r="I1838">
        <v>14.78154229936786</v>
      </c>
      <c r="J1838">
        <f t="shared" si="56"/>
        <v>20.869309330613781</v>
      </c>
      <c r="K1838">
        <f t="shared" si="57"/>
        <v>1.4118492446830984</v>
      </c>
    </row>
    <row r="1839" spans="1:11" x14ac:dyDescent="0.35">
      <c r="A1839">
        <v>38.000000000000007</v>
      </c>
      <c r="B1839">
        <v>1.6319999999999999</v>
      </c>
      <c r="C1839">
        <v>900</v>
      </c>
      <c r="D1839">
        <v>750</v>
      </c>
      <c r="E1839">
        <v>1</v>
      </c>
      <c r="F1839">
        <v>11.336547745113551</v>
      </c>
      <c r="G1839">
        <v>842.2752808988763</v>
      </c>
      <c r="H1839">
        <v>0.99639227139690123</v>
      </c>
      <c r="I1839">
        <v>15.030333869266659</v>
      </c>
      <c r="J1839">
        <f t="shared" si="56"/>
        <v>20.683213708616378</v>
      </c>
      <c r="K1839">
        <f t="shared" si="57"/>
        <v>1.3760980886065659</v>
      </c>
    </row>
    <row r="1840" spans="1:11" x14ac:dyDescent="0.35">
      <c r="A1840">
        <v>38.000000000000007</v>
      </c>
      <c r="B1840">
        <v>1.6459999999999999</v>
      </c>
      <c r="C1840">
        <v>900</v>
      </c>
      <c r="D1840">
        <v>750</v>
      </c>
      <c r="E1840">
        <v>1</v>
      </c>
      <c r="F1840">
        <v>11.262665145066229</v>
      </c>
      <c r="G1840">
        <v>842.59085799925072</v>
      </c>
      <c r="H1840">
        <v>0.99928351832125373</v>
      </c>
      <c r="I1840">
        <v>15.12019615633665</v>
      </c>
      <c r="J1840">
        <f t="shared" si="56"/>
        <v>20.766319486423988</v>
      </c>
      <c r="K1840">
        <f t="shared" si="57"/>
        <v>1.3734160107255706</v>
      </c>
    </row>
    <row r="1841" spans="1:11" x14ac:dyDescent="0.35">
      <c r="A1841">
        <v>38.000000000000007</v>
      </c>
      <c r="B1841">
        <v>1.66</v>
      </c>
      <c r="C1841">
        <v>900</v>
      </c>
      <c r="D1841">
        <v>750</v>
      </c>
      <c r="E1841">
        <v>1</v>
      </c>
      <c r="F1841">
        <v>11.18743146962353</v>
      </c>
      <c r="G1841">
        <v>842.82769605546696</v>
      </c>
      <c r="H1841">
        <v>0.99527316197386106</v>
      </c>
      <c r="I1841">
        <v>15.33476046562134</v>
      </c>
      <c r="J1841">
        <f t="shared" si="56"/>
        <v>20.60151698919557</v>
      </c>
      <c r="K1841">
        <f t="shared" si="57"/>
        <v>1.3434521546901013</v>
      </c>
    </row>
    <row r="1842" spans="1:11" x14ac:dyDescent="0.35">
      <c r="A1842">
        <v>38.000000000000007</v>
      </c>
      <c r="B1842">
        <v>1.6739999999999999</v>
      </c>
      <c r="C1842">
        <v>900</v>
      </c>
      <c r="D1842">
        <v>750</v>
      </c>
      <c r="E1842">
        <v>1</v>
      </c>
      <c r="F1842">
        <v>11.11082620208246</v>
      </c>
      <c r="G1842">
        <v>843.1436873183992</v>
      </c>
      <c r="H1842">
        <v>0.99818702920423841</v>
      </c>
      <c r="I1842">
        <v>15.39132524781928</v>
      </c>
      <c r="J1842">
        <f t="shared" si="56"/>
        <v>20.682367502636932</v>
      </c>
      <c r="K1842">
        <f t="shared" si="57"/>
        <v>1.3437678152872063</v>
      </c>
    </row>
    <row r="1843" spans="1:11" x14ac:dyDescent="0.35">
      <c r="A1843">
        <v>38.000000000000007</v>
      </c>
      <c r="B1843">
        <v>1.6879999999999999</v>
      </c>
      <c r="C1843">
        <v>900</v>
      </c>
      <c r="D1843">
        <v>750</v>
      </c>
      <c r="E1843">
        <v>1</v>
      </c>
      <c r="F1843">
        <v>11.032875081936931</v>
      </c>
      <c r="G1843">
        <v>843.3808363022689</v>
      </c>
      <c r="H1843">
        <v>0.99467288104606422</v>
      </c>
      <c r="I1843">
        <v>15.54062927089285</v>
      </c>
      <c r="J1843">
        <f t="shared" si="56"/>
        <v>20.534750147236327</v>
      </c>
      <c r="K1843">
        <f t="shared" si="57"/>
        <v>1.3213589867752216</v>
      </c>
    </row>
    <row r="1844" spans="1:11" x14ac:dyDescent="0.35">
      <c r="A1844">
        <v>38.000000000000007</v>
      </c>
      <c r="B1844">
        <v>1.702</v>
      </c>
      <c r="C1844">
        <v>900</v>
      </c>
      <c r="D1844">
        <v>750</v>
      </c>
      <c r="E1844">
        <v>1</v>
      </c>
      <c r="F1844">
        <v>10.953629419631261</v>
      </c>
      <c r="G1844">
        <v>843.6972425436129</v>
      </c>
      <c r="H1844">
        <v>0.99670071469856869</v>
      </c>
      <c r="I1844">
        <v>15.57910967908845</v>
      </c>
      <c r="J1844">
        <f t="shared" si="56"/>
        <v>20.613123424425186</v>
      </c>
      <c r="K1844">
        <f t="shared" si="57"/>
        <v>1.3231258941641446</v>
      </c>
    </row>
    <row r="1845" spans="1:11" x14ac:dyDescent="0.35">
      <c r="A1845">
        <v>38.000000000000007</v>
      </c>
      <c r="B1845">
        <v>1.716</v>
      </c>
      <c r="C1845">
        <v>900</v>
      </c>
      <c r="D1845">
        <v>750</v>
      </c>
      <c r="E1845">
        <v>1</v>
      </c>
      <c r="F1845">
        <v>10.873171327703339</v>
      </c>
      <c r="G1845">
        <v>843.93470306783001</v>
      </c>
      <c r="H1845">
        <v>0.99486796502712505</v>
      </c>
      <c r="I1845">
        <v>15.649449490022789</v>
      </c>
      <c r="J1845">
        <f t="shared" si="56"/>
        <v>20.479642474751973</v>
      </c>
      <c r="K1845">
        <f t="shared" si="57"/>
        <v>1.3086493865364812</v>
      </c>
    </row>
    <row r="1846" spans="1:11" x14ac:dyDescent="0.35">
      <c r="A1846">
        <v>38.000000000000007</v>
      </c>
      <c r="B1846">
        <v>1.73</v>
      </c>
      <c r="C1846">
        <v>900</v>
      </c>
      <c r="D1846">
        <v>750</v>
      </c>
      <c r="E1846">
        <v>1</v>
      </c>
      <c r="F1846">
        <v>10.791591265433009</v>
      </c>
      <c r="G1846">
        <v>844.25152510558428</v>
      </c>
      <c r="H1846">
        <v>0.99459552491163261</v>
      </c>
      <c r="I1846">
        <v>15.68769231142949</v>
      </c>
      <c r="J1846">
        <f t="shared" si="56"/>
        <v>20.555478855375995</v>
      </c>
      <c r="K1846">
        <f t="shared" si="57"/>
        <v>1.3102933463578967</v>
      </c>
    </row>
    <row r="1847" spans="1:11" x14ac:dyDescent="0.35">
      <c r="A1847">
        <v>38.000000000000007</v>
      </c>
      <c r="B1847">
        <v>1.744</v>
      </c>
      <c r="C1847">
        <v>900</v>
      </c>
      <c r="D1847">
        <v>750</v>
      </c>
      <c r="E1847">
        <v>1</v>
      </c>
      <c r="F1847">
        <v>10.708997628364891</v>
      </c>
      <c r="G1847">
        <v>844.4892977844537</v>
      </c>
      <c r="H1847">
        <v>0.99529104928655832</v>
      </c>
      <c r="I1847">
        <v>15.70147933681835</v>
      </c>
      <c r="J1847">
        <f t="shared" si="56"/>
        <v>20.43381456071457</v>
      </c>
      <c r="K1847">
        <f t="shared" si="57"/>
        <v>1.3013942267719565</v>
      </c>
    </row>
    <row r="1848" spans="1:11" x14ac:dyDescent="0.35">
      <c r="A1848">
        <v>38.000000000000007</v>
      </c>
      <c r="B1848">
        <v>1.758</v>
      </c>
      <c r="C1848">
        <v>900</v>
      </c>
      <c r="D1848">
        <v>750</v>
      </c>
      <c r="E1848">
        <v>1</v>
      </c>
      <c r="F1848">
        <v>10.625503336227361</v>
      </c>
      <c r="G1848">
        <v>844.72720443234107</v>
      </c>
      <c r="H1848">
        <v>0.99144382010774679</v>
      </c>
      <c r="I1848">
        <v>15.75161174506866</v>
      </c>
      <c r="J1848">
        <f t="shared" si="56"/>
        <v>20.320481017273082</v>
      </c>
      <c r="K1848">
        <f t="shared" si="57"/>
        <v>1.2900572554827472</v>
      </c>
    </row>
    <row r="1849" spans="1:11" x14ac:dyDescent="0.35">
      <c r="A1849">
        <v>38.000000000000007</v>
      </c>
      <c r="B1849">
        <v>1.772</v>
      </c>
      <c r="C1849">
        <v>900</v>
      </c>
      <c r="D1849">
        <v>750</v>
      </c>
      <c r="E1849">
        <v>1</v>
      </c>
      <c r="F1849">
        <v>10.54122809410873</v>
      </c>
      <c r="G1849">
        <v>845.04462188821049</v>
      </c>
      <c r="H1849">
        <v>0.99437283185900427</v>
      </c>
      <c r="I1849">
        <v>15.695383652492181</v>
      </c>
      <c r="J1849">
        <f t="shared" si="56"/>
        <v>20.395494050593342</v>
      </c>
      <c r="K1849">
        <f t="shared" si="57"/>
        <v>1.2994581401872809</v>
      </c>
    </row>
    <row r="1850" spans="1:11" x14ac:dyDescent="0.35">
      <c r="A1850">
        <v>38.000000000000007</v>
      </c>
      <c r="B1850">
        <v>1.786</v>
      </c>
      <c r="C1850">
        <v>900</v>
      </c>
      <c r="D1850">
        <v>750</v>
      </c>
      <c r="E1850">
        <v>1</v>
      </c>
      <c r="F1850">
        <v>10.456281895926191</v>
      </c>
      <c r="G1850">
        <v>845.28284157113319</v>
      </c>
      <c r="H1850">
        <v>0.9944955211812313</v>
      </c>
      <c r="I1850">
        <v>15.678070298608651</v>
      </c>
      <c r="J1850">
        <f t="shared" si="56"/>
        <v>20.291040995878987</v>
      </c>
      <c r="K1850">
        <f t="shared" si="57"/>
        <v>1.294230770076322</v>
      </c>
    </row>
    <row r="1851" spans="1:11" x14ac:dyDescent="0.35">
      <c r="A1851">
        <v>38.000000000000007</v>
      </c>
      <c r="B1851">
        <v>1.8</v>
      </c>
      <c r="C1851">
        <v>900</v>
      </c>
      <c r="D1851">
        <v>750</v>
      </c>
      <c r="E1851">
        <v>1</v>
      </c>
      <c r="F1851">
        <v>10.370789300462841</v>
      </c>
      <c r="G1851">
        <v>845.52119560109031</v>
      </c>
      <c r="H1851">
        <v>0.99173140440707996</v>
      </c>
      <c r="I1851">
        <v>15.67791277667118</v>
      </c>
      <c r="J1851">
        <f t="shared" si="56"/>
        <v>20.193138332099149</v>
      </c>
      <c r="K1851">
        <f t="shared" si="57"/>
        <v>1.2879991501258159</v>
      </c>
    </row>
    <row r="1852" spans="1:11" x14ac:dyDescent="0.35">
      <c r="A1852">
        <v>38.000000000000007</v>
      </c>
      <c r="B1852">
        <v>1.8140000000000001</v>
      </c>
      <c r="C1852">
        <v>900</v>
      </c>
      <c r="D1852">
        <v>750</v>
      </c>
      <c r="E1852">
        <v>1</v>
      </c>
      <c r="F1852">
        <v>10.284856899707369</v>
      </c>
      <c r="G1852">
        <v>845.83921015514807</v>
      </c>
      <c r="H1852">
        <v>0.99324143566520895</v>
      </c>
      <c r="I1852">
        <v>15.611762673035511</v>
      </c>
      <c r="J1852">
        <f t="shared" si="56"/>
        <v>20.26654917910199</v>
      </c>
      <c r="K1852">
        <f t="shared" si="57"/>
        <v>1.2981589333346826</v>
      </c>
    </row>
    <row r="1853" spans="1:11" x14ac:dyDescent="0.35">
      <c r="A1853">
        <v>38.000000000000007</v>
      </c>
      <c r="B1853">
        <v>1.8280000000000001</v>
      </c>
      <c r="C1853">
        <v>900</v>
      </c>
      <c r="D1853">
        <v>750</v>
      </c>
      <c r="E1853">
        <v>1</v>
      </c>
      <c r="F1853">
        <v>10.19860501115064</v>
      </c>
      <c r="G1853">
        <v>846.07787810383752</v>
      </c>
      <c r="H1853">
        <v>0.99479974785862191</v>
      </c>
      <c r="I1853">
        <v>15.532964676391201</v>
      </c>
      <c r="J1853">
        <f t="shared" si="56"/>
        <v>20.175511320883857</v>
      </c>
      <c r="K1853">
        <f t="shared" si="57"/>
        <v>1.2988834869076176</v>
      </c>
    </row>
    <row r="1854" spans="1:11" x14ac:dyDescent="0.35">
      <c r="A1854">
        <v>38.000000000000007</v>
      </c>
      <c r="B1854">
        <v>1.8420000000000001</v>
      </c>
      <c r="C1854">
        <v>900</v>
      </c>
      <c r="D1854">
        <v>750</v>
      </c>
      <c r="E1854">
        <v>1</v>
      </c>
      <c r="F1854">
        <v>10.11213489282965</v>
      </c>
      <c r="G1854">
        <v>846.31668077900076</v>
      </c>
      <c r="H1854">
        <v>0.99464799983041108</v>
      </c>
      <c r="I1854">
        <v>15.4850062855395</v>
      </c>
      <c r="J1854">
        <f t="shared" si="56"/>
        <v>20.089746127702853</v>
      </c>
      <c r="K1854">
        <f t="shared" si="57"/>
        <v>1.2973676443685682</v>
      </c>
    </row>
    <row r="1855" spans="1:11" x14ac:dyDescent="0.35">
      <c r="A1855">
        <v>38.000000000000007</v>
      </c>
      <c r="B1855">
        <v>1.8560000000000001</v>
      </c>
      <c r="C1855">
        <v>900</v>
      </c>
      <c r="D1855">
        <v>750</v>
      </c>
      <c r="E1855">
        <v>1</v>
      </c>
      <c r="F1855">
        <v>10.025556486626799</v>
      </c>
      <c r="G1855">
        <v>846.5556182947488</v>
      </c>
      <c r="H1855">
        <v>0.99325501112602355</v>
      </c>
      <c r="I1855">
        <v>15.44256899491131</v>
      </c>
      <c r="J1855">
        <f t="shared" si="56"/>
        <v>20.008830391489074</v>
      </c>
      <c r="K1855">
        <f t="shared" si="57"/>
        <v>1.2956931193302392</v>
      </c>
    </row>
    <row r="1856" spans="1:11" x14ac:dyDescent="0.35">
      <c r="A1856">
        <v>38.000000000000007</v>
      </c>
      <c r="B1856">
        <v>1.87</v>
      </c>
      <c r="C1856">
        <v>900</v>
      </c>
      <c r="D1856">
        <v>750</v>
      </c>
      <c r="E1856">
        <v>1</v>
      </c>
      <c r="F1856">
        <v>9.9389696670963747</v>
      </c>
      <c r="G1856">
        <v>846.87441159856894</v>
      </c>
      <c r="H1856">
        <v>0.9914515934584005</v>
      </c>
      <c r="I1856">
        <v>15.40584437116331</v>
      </c>
      <c r="J1856">
        <f t="shared" si="56"/>
        <v>20.080840965677709</v>
      </c>
      <c r="K1856">
        <f t="shared" si="57"/>
        <v>1.3034560444648569</v>
      </c>
    </row>
    <row r="1857" spans="1:11" x14ac:dyDescent="0.35">
      <c r="A1857">
        <v>38.000000000000007</v>
      </c>
      <c r="B1857">
        <v>1.8839999999999999</v>
      </c>
      <c r="C1857">
        <v>900</v>
      </c>
      <c r="D1857">
        <v>750</v>
      </c>
      <c r="E1857">
        <v>1</v>
      </c>
      <c r="F1857">
        <v>9.8524730902930671</v>
      </c>
      <c r="G1857">
        <v>847.11366418683485</v>
      </c>
      <c r="H1857">
        <v>0.99364897770554828</v>
      </c>
      <c r="I1857">
        <v>15.30784990200948</v>
      </c>
      <c r="J1857">
        <f t="shared" si="56"/>
        <v>20.004835184818234</v>
      </c>
      <c r="K1857">
        <f t="shared" si="57"/>
        <v>1.3068350756556724</v>
      </c>
    </row>
    <row r="1858" spans="1:11" x14ac:dyDescent="0.35">
      <c r="A1858">
        <v>38.000000000000007</v>
      </c>
      <c r="B1858">
        <v>1.8979999999999999</v>
      </c>
      <c r="C1858">
        <v>900</v>
      </c>
      <c r="D1858">
        <v>750</v>
      </c>
      <c r="E1858">
        <v>1</v>
      </c>
      <c r="F1858">
        <v>9.7661567126955955</v>
      </c>
      <c r="G1858">
        <v>847.35305199698576</v>
      </c>
      <c r="H1858">
        <v>0.99506474963973535</v>
      </c>
      <c r="I1858">
        <v>15.217219923870861</v>
      </c>
      <c r="J1858">
        <f t="shared" si="56"/>
        <v>19.932835392895129</v>
      </c>
      <c r="K1858">
        <f t="shared" si="57"/>
        <v>1.309886792240349</v>
      </c>
    </row>
    <row r="1859" spans="1:11" x14ac:dyDescent="0.35">
      <c r="A1859">
        <v>38.000000000000007</v>
      </c>
      <c r="B1859">
        <v>1.9119999999999999</v>
      </c>
      <c r="C1859">
        <v>900</v>
      </c>
      <c r="D1859">
        <v>750</v>
      </c>
      <c r="E1859">
        <v>1</v>
      </c>
      <c r="F1859">
        <v>9.6801139034585635</v>
      </c>
      <c r="G1859">
        <v>847.59257514369176</v>
      </c>
      <c r="H1859">
        <v>0.99594642055034199</v>
      </c>
      <c r="I1859">
        <v>15.13169966067176</v>
      </c>
      <c r="J1859">
        <f t="shared" ref="J1859:J1922" si="58">(G1859-836.091)/((B1859-1.333))</f>
        <v>19.86455119808593</v>
      </c>
      <c r="K1859">
        <f t="shared" ref="K1859:K1922" si="59">J1859/I1859</f>
        <v>1.3127772585729514</v>
      </c>
    </row>
    <row r="1860" spans="1:11" x14ac:dyDescent="0.35">
      <c r="A1860">
        <v>38.000000000000007</v>
      </c>
      <c r="B1860">
        <v>1.9259999999999999</v>
      </c>
      <c r="C1860">
        <v>900</v>
      </c>
      <c r="D1860">
        <v>750</v>
      </c>
      <c r="E1860">
        <v>1</v>
      </c>
      <c r="F1860">
        <v>9.594428733169579</v>
      </c>
      <c r="G1860">
        <v>847.83223374175304</v>
      </c>
      <c r="H1860">
        <v>0.99649842818676559</v>
      </c>
      <c r="I1860">
        <v>15.049748933272671</v>
      </c>
      <c r="J1860">
        <f t="shared" si="58"/>
        <v>19.799719631961274</v>
      </c>
      <c r="K1860">
        <f t="shared" si="59"/>
        <v>1.3156179362027198</v>
      </c>
    </row>
    <row r="1861" spans="1:11" x14ac:dyDescent="0.35">
      <c r="A1861">
        <v>38.000000000000007</v>
      </c>
      <c r="B1861">
        <v>1.94</v>
      </c>
      <c r="C1861">
        <v>900</v>
      </c>
      <c r="D1861">
        <v>750</v>
      </c>
      <c r="E1861">
        <v>1</v>
      </c>
      <c r="F1861">
        <v>9.5091823338298926</v>
      </c>
      <c r="G1861">
        <v>848.07202790609972</v>
      </c>
      <c r="H1861">
        <v>0.99687220392058395</v>
      </c>
      <c r="I1861">
        <v>14.97031183305069</v>
      </c>
      <c r="J1861">
        <f t="shared" si="58"/>
        <v>19.738101986984699</v>
      </c>
      <c r="K1861">
        <f t="shared" si="59"/>
        <v>1.3184830220709181</v>
      </c>
    </row>
    <row r="1862" spans="1:11" x14ac:dyDescent="0.35">
      <c r="A1862">
        <v>38.000000000000007</v>
      </c>
      <c r="B1862">
        <v>1.954</v>
      </c>
      <c r="C1862">
        <v>900</v>
      </c>
      <c r="D1862">
        <v>750</v>
      </c>
      <c r="E1862">
        <v>1</v>
      </c>
      <c r="F1862">
        <v>9.424449376374314</v>
      </c>
      <c r="G1862">
        <v>848.31195775179174</v>
      </c>
      <c r="H1862">
        <v>0.99716615559647193</v>
      </c>
      <c r="I1862">
        <v>14.8930121045496</v>
      </c>
      <c r="J1862">
        <f t="shared" si="58"/>
        <v>19.679481081790225</v>
      </c>
      <c r="K1862">
        <f t="shared" si="59"/>
        <v>1.3213902562919713</v>
      </c>
    </row>
    <row r="1863" spans="1:11" x14ac:dyDescent="0.35">
      <c r="A1863">
        <v>38.000000000000007</v>
      </c>
      <c r="B1863">
        <v>1.968</v>
      </c>
      <c r="C1863">
        <v>900</v>
      </c>
      <c r="D1863">
        <v>750</v>
      </c>
      <c r="E1863">
        <v>1</v>
      </c>
      <c r="F1863">
        <v>9.3403078676209415</v>
      </c>
      <c r="G1863">
        <v>848.55202339401944</v>
      </c>
      <c r="H1863">
        <v>0.9974228155434568</v>
      </c>
      <c r="I1863">
        <v>14.817755783182861</v>
      </c>
      <c r="J1863">
        <f t="shared" si="58"/>
        <v>19.62365888821958</v>
      </c>
      <c r="K1863">
        <f t="shared" si="59"/>
        <v>1.3243340742928893</v>
      </c>
    </row>
    <row r="1864" spans="1:11" x14ac:dyDescent="0.35">
      <c r="A1864">
        <v>38.000000000000007</v>
      </c>
      <c r="B1864">
        <v>1.982</v>
      </c>
      <c r="C1864">
        <v>900</v>
      </c>
      <c r="D1864">
        <v>750</v>
      </c>
      <c r="E1864">
        <v>1</v>
      </c>
      <c r="F1864">
        <v>9.2568257589329139</v>
      </c>
      <c r="G1864">
        <v>848.79222494810335</v>
      </c>
      <c r="H1864">
        <v>0.99762780142976593</v>
      </c>
      <c r="I1864">
        <v>14.74507743420213</v>
      </c>
      <c r="J1864">
        <f t="shared" si="58"/>
        <v>19.570454465490517</v>
      </c>
      <c r="K1864">
        <f t="shared" si="59"/>
        <v>1.3272534208667919</v>
      </c>
    </row>
    <row r="1865" spans="1:11" x14ac:dyDescent="0.35">
      <c r="A1865">
        <v>38.000000000000007</v>
      </c>
      <c r="B1865">
        <v>1.996</v>
      </c>
      <c r="C1865">
        <v>900</v>
      </c>
      <c r="D1865">
        <v>750</v>
      </c>
      <c r="E1865">
        <v>1</v>
      </c>
      <c r="F1865">
        <v>9.1740712898826704</v>
      </c>
      <c r="G1865">
        <v>849.03256252949507</v>
      </c>
      <c r="H1865">
        <v>0.99771084281666311</v>
      </c>
      <c r="I1865">
        <v>14.675724169646291</v>
      </c>
      <c r="J1865">
        <f t="shared" si="58"/>
        <v>19.519702156101143</v>
      </c>
      <c r="K1865">
        <f t="shared" si="59"/>
        <v>1.3300673909144205</v>
      </c>
    </row>
    <row r="1866" spans="1:11" x14ac:dyDescent="0.35">
      <c r="A1866">
        <v>38.000000000000007</v>
      </c>
      <c r="B1866">
        <v>2.0099999999999998</v>
      </c>
      <c r="C1866">
        <v>900</v>
      </c>
      <c r="D1866">
        <v>750</v>
      </c>
      <c r="E1866">
        <v>1</v>
      </c>
      <c r="F1866">
        <v>9.0921069731828119</v>
      </c>
      <c r="G1866">
        <v>849.27303625377647</v>
      </c>
      <c r="H1866">
        <v>0.99754622756557199</v>
      </c>
      <c r="I1866">
        <v>14.611023017068311</v>
      </c>
      <c r="J1866">
        <f t="shared" si="58"/>
        <v>19.471250005578231</v>
      </c>
      <c r="K1866">
        <f t="shared" si="59"/>
        <v>1.3326411150562352</v>
      </c>
    </row>
    <row r="1867" spans="1:11" x14ac:dyDescent="0.35">
      <c r="A1867">
        <v>38.000000000000007</v>
      </c>
      <c r="B1867">
        <v>2.024</v>
      </c>
      <c r="C1867">
        <v>900</v>
      </c>
      <c r="D1867">
        <v>750</v>
      </c>
      <c r="E1867">
        <v>1</v>
      </c>
      <c r="F1867">
        <v>9.0109953342686815</v>
      </c>
      <c r="G1867">
        <v>849.51364623666075</v>
      </c>
      <c r="H1867">
        <v>0.99695855270022393</v>
      </c>
      <c r="I1867">
        <v>14.552506105604269</v>
      </c>
      <c r="J1867">
        <f t="shared" si="58"/>
        <v>19.424958374328131</v>
      </c>
      <c r="K1867">
        <f t="shared" si="59"/>
        <v>1.3348187750869553</v>
      </c>
    </row>
    <row r="1868" spans="1:11" x14ac:dyDescent="0.35">
      <c r="A1868">
        <v>38.000000000000007</v>
      </c>
      <c r="B1868">
        <v>2.0379999999999998</v>
      </c>
      <c r="C1868">
        <v>900</v>
      </c>
      <c r="D1868">
        <v>750</v>
      </c>
      <c r="E1868">
        <v>1</v>
      </c>
      <c r="F1868">
        <v>8.9307899501997472</v>
      </c>
      <c r="G1868">
        <v>849.75439259399207</v>
      </c>
      <c r="H1868">
        <v>0.99572277458666147</v>
      </c>
      <c r="I1868">
        <v>14.50950116534943</v>
      </c>
      <c r="J1868">
        <f t="shared" si="58"/>
        <v>19.380698714882357</v>
      </c>
      <c r="K1868">
        <f t="shared" si="59"/>
        <v>1.3357246740615714</v>
      </c>
    </row>
    <row r="1869" spans="1:11" x14ac:dyDescent="0.35">
      <c r="A1869">
        <v>38.000000000000007</v>
      </c>
      <c r="B1869">
        <v>2.052</v>
      </c>
      <c r="C1869">
        <v>900</v>
      </c>
      <c r="D1869">
        <v>750</v>
      </c>
      <c r="E1869">
        <v>1</v>
      </c>
      <c r="F1869">
        <v>8.8515508402994012</v>
      </c>
      <c r="G1869">
        <v>849.91496598639446</v>
      </c>
      <c r="H1869">
        <v>0.99402000741702479</v>
      </c>
      <c r="I1869">
        <v>14.483505318846481</v>
      </c>
      <c r="J1869">
        <f t="shared" si="58"/>
        <v>19.226656448392841</v>
      </c>
      <c r="K1869">
        <f t="shared" si="59"/>
        <v>1.3274864078224484</v>
      </c>
    </row>
    <row r="1870" spans="1:11" x14ac:dyDescent="0.35">
      <c r="A1870">
        <v>38.000000000000007</v>
      </c>
      <c r="B1870">
        <v>2.0659999999999998</v>
      </c>
      <c r="C1870">
        <v>900</v>
      </c>
      <c r="D1870">
        <v>750</v>
      </c>
      <c r="E1870">
        <v>1</v>
      </c>
      <c r="F1870">
        <v>8.7733242096873063</v>
      </c>
      <c r="G1870">
        <v>850.15593989225977</v>
      </c>
      <c r="H1870">
        <v>0.9965670497759298</v>
      </c>
      <c r="I1870">
        <v>14.392596042286529</v>
      </c>
      <c r="J1870">
        <f t="shared" si="58"/>
        <v>19.188185391895992</v>
      </c>
      <c r="K1870">
        <f t="shared" si="59"/>
        <v>1.3331983566772569</v>
      </c>
    </row>
    <row r="1871" spans="1:11" x14ac:dyDescent="0.35">
      <c r="A1871">
        <v>38.000000000000007</v>
      </c>
      <c r="B1871">
        <v>2.08</v>
      </c>
      <c r="C1871">
        <v>900</v>
      </c>
      <c r="D1871">
        <v>750</v>
      </c>
      <c r="E1871">
        <v>1</v>
      </c>
      <c r="F1871">
        <v>8.6409734180709528</v>
      </c>
      <c r="G1871">
        <v>850.47745107308322</v>
      </c>
      <c r="H1871">
        <v>0.99832014094462351</v>
      </c>
      <c r="I1871">
        <v>14.117319502193601</v>
      </c>
      <c r="J1871">
        <f t="shared" si="58"/>
        <v>19.258970646697733</v>
      </c>
      <c r="K1871">
        <f t="shared" si="59"/>
        <v>1.3642087397473157</v>
      </c>
    </row>
    <row r="1872" spans="1:11" x14ac:dyDescent="0.35">
      <c r="A1872">
        <v>38.000000000000007</v>
      </c>
      <c r="B1872">
        <v>2.0939999999999999</v>
      </c>
      <c r="C1872">
        <v>900</v>
      </c>
      <c r="D1872">
        <v>750</v>
      </c>
      <c r="E1872">
        <v>1</v>
      </c>
      <c r="F1872">
        <v>8.5389473844187229</v>
      </c>
      <c r="G1872">
        <v>850.87968217934167</v>
      </c>
      <c r="H1872">
        <v>0.99733815883213717</v>
      </c>
      <c r="I1872">
        <v>13.706937121805369</v>
      </c>
      <c r="J1872">
        <f t="shared" si="58"/>
        <v>19.433222311881295</v>
      </c>
      <c r="K1872">
        <f t="shared" si="59"/>
        <v>1.4177654817549572</v>
      </c>
    </row>
    <row r="1873" spans="1:11" x14ac:dyDescent="0.35">
      <c r="A1873">
        <v>38.000000000000007</v>
      </c>
      <c r="B1873">
        <v>2.1080000000000001</v>
      </c>
      <c r="C1873">
        <v>900</v>
      </c>
      <c r="D1873">
        <v>750</v>
      </c>
      <c r="E1873">
        <v>1</v>
      </c>
      <c r="F1873">
        <v>8.4626845945920124</v>
      </c>
      <c r="G1873">
        <v>851.12120351972749</v>
      </c>
      <c r="H1873">
        <v>0.99461690233951117</v>
      </c>
      <c r="I1873">
        <v>13.714496844491689</v>
      </c>
      <c r="J1873">
        <f t="shared" si="58"/>
        <v>19.393810993196745</v>
      </c>
      <c r="K1873">
        <f t="shared" si="59"/>
        <v>1.4141102814855437</v>
      </c>
    </row>
    <row r="1874" spans="1:11" x14ac:dyDescent="0.35">
      <c r="A1874">
        <v>38.000000000000007</v>
      </c>
      <c r="B1874">
        <v>2.1219999999999999</v>
      </c>
      <c r="C1874">
        <v>900</v>
      </c>
      <c r="D1874">
        <v>750</v>
      </c>
      <c r="E1874">
        <v>1</v>
      </c>
      <c r="F1874">
        <v>8.3877510941510653</v>
      </c>
      <c r="G1874">
        <v>851.28229393394531</v>
      </c>
      <c r="H1874">
        <v>0.9956811679564227</v>
      </c>
      <c r="I1874">
        <v>13.65918656563861</v>
      </c>
      <c r="J1874">
        <f t="shared" si="58"/>
        <v>19.253857964442719</v>
      </c>
      <c r="K1874">
        <f t="shared" si="59"/>
        <v>1.4095903787476045</v>
      </c>
    </row>
    <row r="1875" spans="1:11" x14ac:dyDescent="0.35">
      <c r="A1875">
        <v>38.000000000000007</v>
      </c>
      <c r="B1875">
        <v>2.1360000000000001</v>
      </c>
      <c r="C1875">
        <v>900</v>
      </c>
      <c r="D1875">
        <v>750</v>
      </c>
      <c r="E1875">
        <v>1</v>
      </c>
      <c r="F1875">
        <v>8.3141827252328522</v>
      </c>
      <c r="G1875">
        <v>851.5240439227565</v>
      </c>
      <c r="H1875">
        <v>0.9979727869829329</v>
      </c>
      <c r="I1875">
        <v>13.58953203981036</v>
      </c>
      <c r="J1875">
        <f t="shared" si="58"/>
        <v>19.219232780518674</v>
      </c>
      <c r="K1875">
        <f t="shared" si="59"/>
        <v>1.4142674467535878</v>
      </c>
    </row>
    <row r="1876" spans="1:11" x14ac:dyDescent="0.35">
      <c r="A1876">
        <v>38.000000000000007</v>
      </c>
      <c r="B1876">
        <v>2.15</v>
      </c>
      <c r="C1876">
        <v>900</v>
      </c>
      <c r="D1876">
        <v>750</v>
      </c>
      <c r="E1876">
        <v>1</v>
      </c>
      <c r="F1876">
        <v>8.3241504619176609</v>
      </c>
      <c r="G1876">
        <v>851.68528687748528</v>
      </c>
      <c r="H1876">
        <v>0.99788032726717601</v>
      </c>
      <c r="I1876">
        <v>13.605375833781411</v>
      </c>
      <c r="J1876">
        <f t="shared" si="58"/>
        <v>19.087254440006458</v>
      </c>
      <c r="K1876">
        <f t="shared" si="59"/>
        <v>1.4029200422831276</v>
      </c>
    </row>
    <row r="1877" spans="1:11" x14ac:dyDescent="0.35">
      <c r="A1877">
        <v>38.000000000000007</v>
      </c>
      <c r="B1877">
        <v>2.1640000000000001</v>
      </c>
      <c r="C1877">
        <v>900</v>
      </c>
      <c r="D1877">
        <v>750</v>
      </c>
      <c r="E1877">
        <v>1</v>
      </c>
      <c r="F1877">
        <v>8.2534911417378378</v>
      </c>
      <c r="G1877">
        <v>851.92726583956812</v>
      </c>
      <c r="H1877">
        <v>0.9972889813590462</v>
      </c>
      <c r="I1877">
        <v>13.59145240158773</v>
      </c>
      <c r="J1877">
        <f t="shared" si="58"/>
        <v>19.056878266628292</v>
      </c>
      <c r="K1877">
        <f t="shared" si="59"/>
        <v>1.4021222827077775</v>
      </c>
    </row>
    <row r="1878" spans="1:11" x14ac:dyDescent="0.35">
      <c r="A1878">
        <v>38.000000000000007</v>
      </c>
      <c r="B1878">
        <v>2.1779999999999999</v>
      </c>
      <c r="C1878">
        <v>900</v>
      </c>
      <c r="D1878">
        <v>750</v>
      </c>
      <c r="E1878">
        <v>1</v>
      </c>
      <c r="F1878">
        <v>8.1842751580702373</v>
      </c>
      <c r="G1878">
        <v>852.08866155157716</v>
      </c>
      <c r="H1878">
        <v>0.99279091843210743</v>
      </c>
      <c r="I1878">
        <v>13.65623478826603</v>
      </c>
      <c r="J1878">
        <f t="shared" si="58"/>
        <v>18.932143848020299</v>
      </c>
      <c r="K1878">
        <f t="shared" si="59"/>
        <v>1.3863370205298122</v>
      </c>
    </row>
    <row r="1879" spans="1:11" x14ac:dyDescent="0.35">
      <c r="A1879">
        <v>38.000000000000007</v>
      </c>
      <c r="B1879">
        <v>2.1920000000000002</v>
      </c>
      <c r="C1879">
        <v>900</v>
      </c>
      <c r="D1879">
        <v>750</v>
      </c>
      <c r="E1879">
        <v>1</v>
      </c>
      <c r="F1879">
        <v>8.0368209190090223</v>
      </c>
      <c r="G1879">
        <v>852.65402843601896</v>
      </c>
      <c r="H1879">
        <v>0.99409969959805355</v>
      </c>
      <c r="I1879">
        <v>13.22380447612454</v>
      </c>
      <c r="J1879">
        <f t="shared" si="58"/>
        <v>19.281756037274679</v>
      </c>
      <c r="K1879">
        <f t="shared" si="59"/>
        <v>1.4581095835232376</v>
      </c>
    </row>
    <row r="1880" spans="1:11" x14ac:dyDescent="0.35">
      <c r="A1880">
        <v>38.000000000000007</v>
      </c>
      <c r="B1880">
        <v>2.206</v>
      </c>
      <c r="C1880">
        <v>900</v>
      </c>
      <c r="D1880">
        <v>750</v>
      </c>
      <c r="E1880">
        <v>1</v>
      </c>
      <c r="F1880">
        <v>7.9629840892296473</v>
      </c>
      <c r="G1880">
        <v>852.89655826301316</v>
      </c>
      <c r="H1880">
        <v>0.99459485510231327</v>
      </c>
      <c r="I1880">
        <v>13.20705800919575</v>
      </c>
      <c r="J1880">
        <f t="shared" si="58"/>
        <v>19.250353107689751</v>
      </c>
      <c r="K1880">
        <f t="shared" si="59"/>
        <v>1.4575807189069816</v>
      </c>
    </row>
    <row r="1881" spans="1:11" x14ac:dyDescent="0.35">
      <c r="A1881">
        <v>38.000000000000007</v>
      </c>
      <c r="B1881">
        <v>2.2200000000000002</v>
      </c>
      <c r="C1881">
        <v>900</v>
      </c>
      <c r="D1881">
        <v>750</v>
      </c>
      <c r="E1881">
        <v>1</v>
      </c>
      <c r="F1881">
        <v>7.8889420410849516</v>
      </c>
      <c r="G1881">
        <v>853.13922610015175</v>
      </c>
      <c r="H1881">
        <v>0.99545015977903717</v>
      </c>
      <c r="I1881">
        <v>13.194731389204209</v>
      </c>
      <c r="J1881">
        <f t="shared" si="58"/>
        <v>19.220097068942202</v>
      </c>
      <c r="K1881">
        <f t="shared" si="59"/>
        <v>1.4566493626894053</v>
      </c>
    </row>
    <row r="1882" spans="1:11" x14ac:dyDescent="0.35">
      <c r="A1882">
        <v>38.000000000000007</v>
      </c>
      <c r="B1882">
        <v>2.234</v>
      </c>
      <c r="C1882">
        <v>900</v>
      </c>
      <c r="D1882">
        <v>750</v>
      </c>
      <c r="E1882">
        <v>1</v>
      </c>
      <c r="F1882">
        <v>7.8094912759852892</v>
      </c>
      <c r="G1882">
        <v>853.30108138873084</v>
      </c>
      <c r="H1882">
        <v>0.99700688961331918</v>
      </c>
      <c r="I1882">
        <v>13.401414316071049</v>
      </c>
      <c r="J1882">
        <f t="shared" si="58"/>
        <v>19.101089221676833</v>
      </c>
      <c r="K1882">
        <f t="shared" si="59"/>
        <v>1.4253039844287705</v>
      </c>
    </row>
    <row r="1883" spans="1:11" x14ac:dyDescent="0.35">
      <c r="A1883">
        <v>38.000000000000007</v>
      </c>
      <c r="B1883">
        <v>2.2480000000000002</v>
      </c>
      <c r="C1883">
        <v>900</v>
      </c>
      <c r="D1883">
        <v>750</v>
      </c>
      <c r="E1883">
        <v>1</v>
      </c>
      <c r="F1883">
        <v>7.7341091008368368</v>
      </c>
      <c r="G1883">
        <v>853.54397950469684</v>
      </c>
      <c r="H1883">
        <v>0.99599754831956899</v>
      </c>
      <c r="I1883">
        <v>13.42664296341343</v>
      </c>
      <c r="J1883">
        <f t="shared" si="58"/>
        <v>19.074294540652264</v>
      </c>
      <c r="K1883">
        <f t="shared" si="59"/>
        <v>1.420630204633299</v>
      </c>
    </row>
    <row r="1884" spans="1:11" x14ac:dyDescent="0.35">
      <c r="A1884">
        <v>38.000000000000007</v>
      </c>
      <c r="B1884">
        <v>2.262</v>
      </c>
      <c r="C1884">
        <v>900</v>
      </c>
      <c r="D1884">
        <v>750</v>
      </c>
      <c r="E1884">
        <v>1</v>
      </c>
      <c r="F1884">
        <v>7.6966291091227852</v>
      </c>
      <c r="G1884">
        <v>853.62497627633331</v>
      </c>
      <c r="H1884">
        <v>0.99499234672271086</v>
      </c>
      <c r="I1884">
        <v>13.494387304172619</v>
      </c>
      <c r="J1884">
        <f t="shared" si="58"/>
        <v>18.874032590240372</v>
      </c>
      <c r="K1884">
        <f t="shared" si="59"/>
        <v>1.3986579875623033</v>
      </c>
    </row>
    <row r="1885" spans="1:11" x14ac:dyDescent="0.35">
      <c r="A1885">
        <v>38.000000000000007</v>
      </c>
      <c r="B1885">
        <v>2.2759999999999998</v>
      </c>
      <c r="C1885">
        <v>900</v>
      </c>
      <c r="D1885">
        <v>750</v>
      </c>
      <c r="E1885">
        <v>1</v>
      </c>
      <c r="F1885">
        <v>7.7621976989214474</v>
      </c>
      <c r="G1885">
        <v>853.22014606848154</v>
      </c>
      <c r="H1885">
        <v>0.99689374078861293</v>
      </c>
      <c r="I1885">
        <v>13.507742058960501</v>
      </c>
      <c r="J1885">
        <f t="shared" si="58"/>
        <v>18.164523932642137</v>
      </c>
      <c r="K1885">
        <f t="shared" si="59"/>
        <v>1.3447490967294946</v>
      </c>
    </row>
    <row r="1886" spans="1:11" x14ac:dyDescent="0.35">
      <c r="A1886">
        <v>38.000000000000007</v>
      </c>
      <c r="B1886">
        <v>2.29</v>
      </c>
      <c r="C1886">
        <v>900</v>
      </c>
      <c r="D1886">
        <v>750</v>
      </c>
      <c r="E1886">
        <v>1</v>
      </c>
      <c r="F1886">
        <v>7.7021115967890426</v>
      </c>
      <c r="G1886">
        <v>853.46299810246671</v>
      </c>
      <c r="H1886">
        <v>0.99541969551392473</v>
      </c>
      <c r="I1886">
        <v>13.588907361769881</v>
      </c>
      <c r="J1886">
        <f t="shared" si="58"/>
        <v>18.152558100801155</v>
      </c>
      <c r="K1886">
        <f t="shared" si="59"/>
        <v>1.3358364743783848</v>
      </c>
    </row>
    <row r="1887" spans="1:11" x14ac:dyDescent="0.35">
      <c r="A1887">
        <v>38.000000000000007</v>
      </c>
      <c r="B1887">
        <v>2.3039999999999998</v>
      </c>
      <c r="C1887">
        <v>900</v>
      </c>
      <c r="D1887">
        <v>750</v>
      </c>
      <c r="E1887">
        <v>1</v>
      </c>
      <c r="F1887">
        <v>7.6443149098932466</v>
      </c>
      <c r="G1887">
        <v>853.62497627633331</v>
      </c>
      <c r="H1887">
        <v>0.99220573454428462</v>
      </c>
      <c r="I1887">
        <v>13.69922975720579</v>
      </c>
      <c r="J1887">
        <f t="shared" si="58"/>
        <v>18.05764807037416</v>
      </c>
      <c r="K1887">
        <f t="shared" si="59"/>
        <v>1.3181506106849432</v>
      </c>
    </row>
    <row r="1888" spans="1:11" x14ac:dyDescent="0.35">
      <c r="A1888">
        <v>38.000000000000007</v>
      </c>
      <c r="B1888">
        <v>2.3180000000000001</v>
      </c>
      <c r="C1888">
        <v>900</v>
      </c>
      <c r="D1888">
        <v>750</v>
      </c>
      <c r="E1888">
        <v>1</v>
      </c>
      <c r="F1888">
        <v>7.5887570538879148</v>
      </c>
      <c r="G1888">
        <v>853.86805885144759</v>
      </c>
      <c r="H1888">
        <v>0.99609303997233911</v>
      </c>
      <c r="I1888">
        <v>13.69626119746613</v>
      </c>
      <c r="J1888">
        <f t="shared" si="58"/>
        <v>18.047775483703123</v>
      </c>
      <c r="K1888">
        <f t="shared" si="59"/>
        <v>1.3177154862556244</v>
      </c>
    </row>
    <row r="1889" spans="1:11" x14ac:dyDescent="0.35">
      <c r="A1889">
        <v>38.000000000000007</v>
      </c>
      <c r="B1889">
        <v>2.3319999999999999</v>
      </c>
      <c r="C1889">
        <v>900</v>
      </c>
      <c r="D1889">
        <v>750</v>
      </c>
      <c r="E1889">
        <v>1</v>
      </c>
      <c r="F1889">
        <v>7.5818548146437728</v>
      </c>
      <c r="G1889">
        <v>854.03019082882372</v>
      </c>
      <c r="H1889">
        <v>0.99456566093792553</v>
      </c>
      <c r="I1889">
        <v>13.93337419419117</v>
      </c>
      <c r="J1889">
        <f t="shared" si="58"/>
        <v>17.957147976800513</v>
      </c>
      <c r="K1889">
        <f t="shared" si="59"/>
        <v>1.288786745158029</v>
      </c>
    </row>
    <row r="1890" spans="1:11" x14ac:dyDescent="0.35">
      <c r="A1890">
        <v>38.000000000000007</v>
      </c>
      <c r="B1890">
        <v>2.3460000000000001</v>
      </c>
      <c r="C1890">
        <v>900</v>
      </c>
      <c r="D1890">
        <v>750</v>
      </c>
      <c r="E1890">
        <v>1</v>
      </c>
      <c r="F1890">
        <v>7.5305302000303387</v>
      </c>
      <c r="G1890">
        <v>854.19238438894695</v>
      </c>
      <c r="H1890">
        <v>0.99650709308924024</v>
      </c>
      <c r="I1890">
        <v>13.970727457553609</v>
      </c>
      <c r="J1890">
        <f t="shared" si="58"/>
        <v>17.869086267469829</v>
      </c>
      <c r="K1890">
        <f t="shared" si="59"/>
        <v>1.2790376393613261</v>
      </c>
    </row>
    <row r="1891" spans="1:11" x14ac:dyDescent="0.35">
      <c r="A1891">
        <v>38.000000000000007</v>
      </c>
      <c r="B1891">
        <v>2.36</v>
      </c>
      <c r="C1891">
        <v>900</v>
      </c>
      <c r="D1891">
        <v>750</v>
      </c>
      <c r="E1891">
        <v>1</v>
      </c>
      <c r="F1891">
        <v>7.4812439753323847</v>
      </c>
      <c r="G1891">
        <v>854.43579027355622</v>
      </c>
      <c r="H1891">
        <v>0.99826570972416306</v>
      </c>
      <c r="I1891">
        <v>14.031838167197071</v>
      </c>
      <c r="J1891">
        <f t="shared" si="58"/>
        <v>17.862502700638963</v>
      </c>
      <c r="K1891">
        <f t="shared" si="59"/>
        <v>1.2729980554078102</v>
      </c>
    </row>
    <row r="1892" spans="1:11" x14ac:dyDescent="0.35">
      <c r="A1892">
        <v>38.000000000000007</v>
      </c>
      <c r="B1892">
        <v>2.3740000000000001</v>
      </c>
      <c r="C1892">
        <v>900</v>
      </c>
      <c r="D1892">
        <v>750</v>
      </c>
      <c r="E1892">
        <v>1</v>
      </c>
      <c r="F1892">
        <v>7.3039607300508962</v>
      </c>
      <c r="G1892">
        <v>855.41080258653471</v>
      </c>
      <c r="H1892">
        <v>0.99843752245499606</v>
      </c>
      <c r="I1892">
        <v>13.83070034721402</v>
      </c>
      <c r="J1892">
        <f t="shared" si="58"/>
        <v>18.558888171503078</v>
      </c>
      <c r="K1892">
        <f t="shared" si="59"/>
        <v>1.3418617789113969</v>
      </c>
    </row>
    <row r="1893" spans="1:11" x14ac:dyDescent="0.35">
      <c r="A1893">
        <v>38.000000000000007</v>
      </c>
      <c r="B1893">
        <v>2.3879999999999999</v>
      </c>
      <c r="C1893">
        <v>900</v>
      </c>
      <c r="D1893">
        <v>750</v>
      </c>
      <c r="E1893">
        <v>1</v>
      </c>
      <c r="F1893">
        <v>7.266770577965417</v>
      </c>
      <c r="G1893">
        <v>855.65490345286787</v>
      </c>
      <c r="H1893">
        <v>0.99850484216134028</v>
      </c>
      <c r="I1893">
        <v>14.093275167893809</v>
      </c>
      <c r="J1893">
        <f t="shared" si="58"/>
        <v>18.543984315514564</v>
      </c>
      <c r="K1893">
        <f t="shared" si="59"/>
        <v>1.3158037499870867</v>
      </c>
    </row>
    <row r="1894" spans="1:11" x14ac:dyDescent="0.35">
      <c r="A1894">
        <v>38.000000000000007</v>
      </c>
      <c r="B1894">
        <v>2.4020000000000001</v>
      </c>
      <c r="C1894">
        <v>900</v>
      </c>
      <c r="D1894">
        <v>750</v>
      </c>
      <c r="E1894">
        <v>1</v>
      </c>
      <c r="F1894">
        <v>7.2247061535876584</v>
      </c>
      <c r="G1894">
        <v>855.81771477499763</v>
      </c>
      <c r="H1894">
        <v>0.99514402760617615</v>
      </c>
      <c r="I1894">
        <v>14.20172724905291</v>
      </c>
      <c r="J1894">
        <f t="shared" si="58"/>
        <v>18.453428227313015</v>
      </c>
      <c r="K1894">
        <f t="shared" si="59"/>
        <v>1.2993791461910835</v>
      </c>
    </row>
    <row r="1895" spans="1:11" x14ac:dyDescent="0.35">
      <c r="A1895">
        <v>38.000000000000007</v>
      </c>
      <c r="B1895">
        <v>2.4159999999999999</v>
      </c>
      <c r="C1895">
        <v>900</v>
      </c>
      <c r="D1895">
        <v>750</v>
      </c>
      <c r="E1895">
        <v>1</v>
      </c>
      <c r="F1895">
        <v>7.1890571185622543</v>
      </c>
      <c r="G1895">
        <v>855.89914367269262</v>
      </c>
      <c r="H1895">
        <v>0.99860266582658053</v>
      </c>
      <c r="I1895">
        <v>14.53310734792473</v>
      </c>
      <c r="J1895">
        <f t="shared" si="58"/>
        <v>18.290068026493639</v>
      </c>
      <c r="K1895">
        <f t="shared" si="59"/>
        <v>1.2585104884060041</v>
      </c>
    </row>
    <row r="1896" spans="1:11" x14ac:dyDescent="0.35">
      <c r="A1896">
        <v>38.000000000000007</v>
      </c>
      <c r="B1896">
        <v>2.4300000000000002</v>
      </c>
      <c r="C1896">
        <v>900</v>
      </c>
      <c r="D1896">
        <v>750</v>
      </c>
      <c r="E1896">
        <v>1</v>
      </c>
      <c r="F1896">
        <v>7.1510000134170149</v>
      </c>
      <c r="G1896">
        <v>856.14352336537547</v>
      </c>
      <c r="H1896">
        <v>0.99669739782937761</v>
      </c>
      <c r="I1896">
        <v>14.630224790916539</v>
      </c>
      <c r="J1896">
        <f t="shared" si="58"/>
        <v>18.279419658500874</v>
      </c>
      <c r="K1896">
        <f t="shared" si="59"/>
        <v>1.2494284892908829</v>
      </c>
    </row>
    <row r="1897" spans="1:11" x14ac:dyDescent="0.35">
      <c r="A1897">
        <v>38.000000000000007</v>
      </c>
      <c r="B1897">
        <v>2.444</v>
      </c>
      <c r="C1897">
        <v>900</v>
      </c>
      <c r="D1897">
        <v>750</v>
      </c>
      <c r="E1897">
        <v>1</v>
      </c>
      <c r="F1897">
        <v>7.1145919555210053</v>
      </c>
      <c r="G1897">
        <v>856.30652070442648</v>
      </c>
      <c r="H1897">
        <v>0.99866738951693512</v>
      </c>
      <c r="I1897">
        <v>14.68837315264688</v>
      </c>
      <c r="J1897">
        <f t="shared" si="58"/>
        <v>18.195788212805102</v>
      </c>
      <c r="K1897">
        <f t="shared" si="59"/>
        <v>1.2387885318345264</v>
      </c>
    </row>
    <row r="1898" spans="1:11" x14ac:dyDescent="0.35">
      <c r="A1898">
        <v>38.000000000000007</v>
      </c>
      <c r="B1898">
        <v>2.4580000000000002</v>
      </c>
      <c r="C1898">
        <v>900</v>
      </c>
      <c r="D1898">
        <v>750</v>
      </c>
      <c r="E1898">
        <v>1</v>
      </c>
      <c r="F1898">
        <v>7.1754830128572458</v>
      </c>
      <c r="G1898">
        <v>856.06204796345639</v>
      </c>
      <c r="H1898">
        <v>0.99883080021151116</v>
      </c>
      <c r="I1898">
        <v>14.898464207874669</v>
      </c>
      <c r="J1898">
        <f t="shared" si="58"/>
        <v>17.75204263418345</v>
      </c>
      <c r="K1898">
        <f t="shared" si="59"/>
        <v>1.1915350727761929</v>
      </c>
    </row>
    <row r="1899" spans="1:11" x14ac:dyDescent="0.35">
      <c r="A1899">
        <v>38.000000000000007</v>
      </c>
      <c r="B1899">
        <v>2.472</v>
      </c>
      <c r="C1899">
        <v>900</v>
      </c>
      <c r="D1899">
        <v>750</v>
      </c>
      <c r="E1899">
        <v>1</v>
      </c>
      <c r="F1899">
        <v>7.1426649319386231</v>
      </c>
      <c r="G1899">
        <v>856.22501427755572</v>
      </c>
      <c r="H1899">
        <v>0.99761087120570568</v>
      </c>
      <c r="I1899">
        <v>15.023938517616269</v>
      </c>
      <c r="J1899">
        <f t="shared" si="58"/>
        <v>17.676922104965502</v>
      </c>
      <c r="K1899">
        <f t="shared" si="59"/>
        <v>1.1765837622563808</v>
      </c>
    </row>
    <row r="1900" spans="1:11" x14ac:dyDescent="0.35">
      <c r="A1900">
        <v>38.000000000000007</v>
      </c>
      <c r="B1900">
        <v>2.4860000000000002</v>
      </c>
      <c r="C1900">
        <v>900</v>
      </c>
      <c r="D1900">
        <v>750</v>
      </c>
      <c r="E1900">
        <v>1</v>
      </c>
      <c r="F1900">
        <v>7.1115765181365598</v>
      </c>
      <c r="G1900">
        <v>856.4695801199656</v>
      </c>
      <c r="H1900">
        <v>0.99735070445655438</v>
      </c>
      <c r="I1900">
        <v>15.09803128793436</v>
      </c>
      <c r="J1900">
        <f t="shared" si="58"/>
        <v>17.674397328677873</v>
      </c>
      <c r="K1900">
        <f t="shared" si="59"/>
        <v>1.1706425156770224</v>
      </c>
    </row>
    <row r="1901" spans="1:11" x14ac:dyDescent="0.35">
      <c r="A1901">
        <v>38.000000000000007</v>
      </c>
      <c r="B1901">
        <v>2.5</v>
      </c>
      <c r="C1901">
        <v>900</v>
      </c>
      <c r="D1901">
        <v>750</v>
      </c>
      <c r="E1901">
        <v>1</v>
      </c>
      <c r="F1901">
        <v>7.0822540281392969</v>
      </c>
      <c r="G1901">
        <v>856.63270164746211</v>
      </c>
      <c r="H1901">
        <v>0.99903496031880812</v>
      </c>
      <c r="I1901">
        <v>15.19049558118928</v>
      </c>
      <c r="J1901">
        <f t="shared" si="58"/>
        <v>17.602143656779866</v>
      </c>
      <c r="K1901">
        <f t="shared" si="59"/>
        <v>1.1587603289636568</v>
      </c>
    </row>
    <row r="1902" spans="1:11" x14ac:dyDescent="0.35">
      <c r="A1902">
        <v>40.000000000000007</v>
      </c>
      <c r="B1902">
        <v>1.1140000000000001</v>
      </c>
      <c r="C1902">
        <v>900</v>
      </c>
      <c r="D1902">
        <v>750</v>
      </c>
      <c r="E1902">
        <v>1</v>
      </c>
      <c r="F1902">
        <v>14.889543691480171</v>
      </c>
      <c r="G1902">
        <v>831.30024951483233</v>
      </c>
      <c r="H1902">
        <v>0.96194511338586242</v>
      </c>
      <c r="I1902">
        <v>10.87709977849318</v>
      </c>
      <c r="J1902">
        <f t="shared" si="58"/>
        <v>21.875572991633245</v>
      </c>
      <c r="K1902">
        <f t="shared" si="59"/>
        <v>2.0111586210587928</v>
      </c>
    </row>
    <row r="1903" spans="1:11" x14ac:dyDescent="0.35">
      <c r="A1903">
        <v>40.000000000000007</v>
      </c>
      <c r="B1903">
        <v>1.1279999999999999</v>
      </c>
      <c r="C1903">
        <v>900</v>
      </c>
      <c r="D1903">
        <v>750</v>
      </c>
      <c r="E1903">
        <v>1</v>
      </c>
      <c r="F1903">
        <v>14.61837879702072</v>
      </c>
      <c r="G1903">
        <v>831.60765461773144</v>
      </c>
      <c r="H1903">
        <v>0.88389872994335628</v>
      </c>
      <c r="I1903">
        <v>9.8998459592628478</v>
      </c>
      <c r="J1903">
        <f t="shared" si="58"/>
        <v>21.869977474480805</v>
      </c>
      <c r="K1903">
        <f t="shared" si="59"/>
        <v>2.2091230070118448</v>
      </c>
    </row>
    <row r="1904" spans="1:11" x14ac:dyDescent="0.35">
      <c r="A1904">
        <v>40.000000000000007</v>
      </c>
      <c r="B1904">
        <v>1.1419999999999999</v>
      </c>
      <c r="C1904">
        <v>900</v>
      </c>
      <c r="D1904">
        <v>750</v>
      </c>
      <c r="E1904">
        <v>1</v>
      </c>
      <c r="F1904">
        <v>14.356560507188661</v>
      </c>
      <c r="G1904">
        <v>831.83835768448307</v>
      </c>
      <c r="H1904">
        <v>0.79661839714772498</v>
      </c>
      <c r="I1904">
        <v>10.091900626821261</v>
      </c>
      <c r="J1904">
        <f t="shared" si="58"/>
        <v>22.265143013177674</v>
      </c>
      <c r="K1904">
        <f t="shared" si="59"/>
        <v>2.2062388281949157</v>
      </c>
    </row>
    <row r="1905" spans="1:11" x14ac:dyDescent="0.35">
      <c r="A1905">
        <v>40.000000000000007</v>
      </c>
      <c r="B1905">
        <v>1.1559999999999999</v>
      </c>
      <c r="C1905">
        <v>900</v>
      </c>
      <c r="D1905">
        <v>750</v>
      </c>
      <c r="E1905">
        <v>1</v>
      </c>
      <c r="F1905">
        <v>14.137284182376771</v>
      </c>
      <c r="G1905">
        <v>832.14616096207214</v>
      </c>
      <c r="H1905">
        <v>0.76019472360928708</v>
      </c>
      <c r="I1905">
        <v>10.642718618702469</v>
      </c>
      <c r="J1905">
        <f t="shared" si="58"/>
        <v>22.287226202982275</v>
      </c>
      <c r="K1905">
        <f t="shared" si="59"/>
        <v>2.0941290474237375</v>
      </c>
    </row>
    <row r="1906" spans="1:11" x14ac:dyDescent="0.35">
      <c r="A1906">
        <v>40.000000000000007</v>
      </c>
      <c r="B1906">
        <v>1.17</v>
      </c>
      <c r="C1906">
        <v>900</v>
      </c>
      <c r="D1906">
        <v>750</v>
      </c>
      <c r="E1906">
        <v>1</v>
      </c>
      <c r="F1906">
        <v>13.988323806661541</v>
      </c>
      <c r="G1906">
        <v>832.45419211549142</v>
      </c>
      <c r="H1906">
        <v>0.77239655190307022</v>
      </c>
      <c r="I1906">
        <v>11.161411050554079</v>
      </c>
      <c r="J1906">
        <f t="shared" si="58"/>
        <v>22.3117048129361</v>
      </c>
      <c r="K1906">
        <f t="shared" si="59"/>
        <v>1.9990039531631167</v>
      </c>
    </row>
    <row r="1907" spans="1:11" x14ac:dyDescent="0.35">
      <c r="A1907">
        <v>40.000000000000007</v>
      </c>
      <c r="B1907">
        <v>1.1839999999999999</v>
      </c>
      <c r="C1907">
        <v>900</v>
      </c>
      <c r="D1907">
        <v>750</v>
      </c>
      <c r="E1907">
        <v>1</v>
      </c>
      <c r="F1907">
        <v>13.91631695726791</v>
      </c>
      <c r="G1907">
        <v>832.68536517633981</v>
      </c>
      <c r="H1907">
        <v>0.84382180937836904</v>
      </c>
      <c r="I1907">
        <v>11.3913285791715</v>
      </c>
      <c r="J1907">
        <f t="shared" si="58"/>
        <v>22.856609554766397</v>
      </c>
      <c r="K1907">
        <f t="shared" si="59"/>
        <v>2.0064919904565492</v>
      </c>
    </row>
    <row r="1908" spans="1:11" x14ac:dyDescent="0.35">
      <c r="A1908">
        <v>40.000000000000007</v>
      </c>
      <c r="B1908">
        <v>1.198</v>
      </c>
      <c r="C1908">
        <v>900</v>
      </c>
      <c r="D1908">
        <v>750</v>
      </c>
      <c r="E1908">
        <v>1</v>
      </c>
      <c r="F1908">
        <v>13.90310715506199</v>
      </c>
      <c r="G1908">
        <v>832.91666666666674</v>
      </c>
      <c r="H1908">
        <v>0.91507131177252821</v>
      </c>
      <c r="I1908">
        <v>12.03236748934671</v>
      </c>
      <c r="J1908">
        <f t="shared" si="58"/>
        <v>23.513580246913079</v>
      </c>
      <c r="K1908">
        <f t="shared" si="59"/>
        <v>1.9541939911436113</v>
      </c>
    </row>
    <row r="1909" spans="1:11" x14ac:dyDescent="0.35">
      <c r="A1909">
        <v>40.000000000000007</v>
      </c>
      <c r="B1909">
        <v>1.212</v>
      </c>
      <c r="C1909">
        <v>900</v>
      </c>
      <c r="D1909">
        <v>750</v>
      </c>
      <c r="E1909">
        <v>1</v>
      </c>
      <c r="F1909">
        <v>13.918279324351969</v>
      </c>
      <c r="G1909">
        <v>833.22526861800657</v>
      </c>
      <c r="H1909">
        <v>0.97114513674770975</v>
      </c>
      <c r="I1909">
        <v>13.15173500008814</v>
      </c>
      <c r="J1909">
        <f t="shared" si="58"/>
        <v>23.683730429697864</v>
      </c>
      <c r="K1909">
        <f t="shared" si="59"/>
        <v>1.8008065422196495</v>
      </c>
    </row>
    <row r="1910" spans="1:11" x14ac:dyDescent="0.35">
      <c r="A1910">
        <v>40.000000000000007</v>
      </c>
      <c r="B1910">
        <v>1.226</v>
      </c>
      <c r="C1910">
        <v>900</v>
      </c>
      <c r="D1910">
        <v>750</v>
      </c>
      <c r="E1910">
        <v>1</v>
      </c>
      <c r="F1910">
        <v>13.93464174230199</v>
      </c>
      <c r="G1910">
        <v>833.53409933283911</v>
      </c>
      <c r="H1910">
        <v>0.99356498528314163</v>
      </c>
      <c r="I1910">
        <v>14.780018065676931</v>
      </c>
      <c r="J1910">
        <f t="shared" si="58"/>
        <v>23.896267917391622</v>
      </c>
      <c r="K1910">
        <f t="shared" si="59"/>
        <v>1.6167955824685363</v>
      </c>
    </row>
    <row r="1911" spans="1:11" x14ac:dyDescent="0.35">
      <c r="A1911">
        <v>40.000000000000007</v>
      </c>
      <c r="B1911">
        <v>1.24</v>
      </c>
      <c r="C1911">
        <v>900</v>
      </c>
      <c r="D1911">
        <v>750</v>
      </c>
      <c r="E1911">
        <v>1</v>
      </c>
      <c r="F1911">
        <v>13.9354884055324</v>
      </c>
      <c r="G1911">
        <v>833.84315906562858</v>
      </c>
      <c r="H1911">
        <v>0.99873421701544751</v>
      </c>
      <c r="I1911">
        <v>16.365146664877219</v>
      </c>
      <c r="J1911">
        <f t="shared" si="58"/>
        <v>24.170332627649735</v>
      </c>
      <c r="K1911">
        <f t="shared" si="59"/>
        <v>1.4769395669104488</v>
      </c>
    </row>
    <row r="1912" spans="1:11" x14ac:dyDescent="0.35">
      <c r="A1912">
        <v>40.000000000000007</v>
      </c>
      <c r="B1912">
        <v>1.254</v>
      </c>
      <c r="C1912">
        <v>900</v>
      </c>
      <c r="D1912">
        <v>750</v>
      </c>
      <c r="E1912">
        <v>1</v>
      </c>
      <c r="F1912">
        <v>13.91396644330022</v>
      </c>
      <c r="G1912">
        <v>834.15244807121655</v>
      </c>
      <c r="H1912">
        <v>0.99224629826513555</v>
      </c>
      <c r="I1912">
        <v>17.69815785027151</v>
      </c>
      <c r="J1912">
        <f t="shared" si="58"/>
        <v>24.538632009917151</v>
      </c>
      <c r="K1912">
        <f t="shared" si="59"/>
        <v>1.3865076929201816</v>
      </c>
    </row>
    <row r="1913" spans="1:11" x14ac:dyDescent="0.35">
      <c r="A1913">
        <v>40.000000000000007</v>
      </c>
      <c r="B1913">
        <v>1.268</v>
      </c>
      <c r="C1913">
        <v>900</v>
      </c>
      <c r="D1913">
        <v>750</v>
      </c>
      <c r="E1913">
        <v>1</v>
      </c>
      <c r="F1913">
        <v>13.86890449000941</v>
      </c>
      <c r="G1913">
        <v>834.53938213192305</v>
      </c>
      <c r="H1913">
        <v>0.98207754924367063</v>
      </c>
      <c r="I1913">
        <v>18.613303730655499</v>
      </c>
      <c r="J1913">
        <f t="shared" si="58"/>
        <v>23.871044124260941</v>
      </c>
      <c r="K1913">
        <f t="shared" si="59"/>
        <v>1.2824721752617252</v>
      </c>
    </row>
    <row r="1914" spans="1:11" x14ac:dyDescent="0.35">
      <c r="A1914">
        <v>40.000000000000007</v>
      </c>
      <c r="B1914">
        <v>1.282</v>
      </c>
      <c r="C1914">
        <v>900</v>
      </c>
      <c r="D1914">
        <v>750</v>
      </c>
      <c r="E1914">
        <v>1</v>
      </c>
      <c r="F1914">
        <v>13.80158417888126</v>
      </c>
      <c r="G1914">
        <v>834.9266753294969</v>
      </c>
      <c r="H1914">
        <v>0.97598055048043397</v>
      </c>
      <c r="I1914">
        <v>18.942547573201072</v>
      </c>
      <c r="J1914">
        <f t="shared" si="58"/>
        <v>22.829895500060932</v>
      </c>
      <c r="K1914">
        <f t="shared" si="59"/>
        <v>1.205217799339698</v>
      </c>
    </row>
    <row r="1915" spans="1:11" x14ac:dyDescent="0.35">
      <c r="A1915">
        <v>40.000000000000007</v>
      </c>
      <c r="B1915">
        <v>1.296</v>
      </c>
      <c r="C1915">
        <v>900</v>
      </c>
      <c r="D1915">
        <v>750</v>
      </c>
      <c r="E1915">
        <v>1</v>
      </c>
      <c r="F1915">
        <v>13.71382242185827</v>
      </c>
      <c r="G1915">
        <v>835.23676880222843</v>
      </c>
      <c r="H1915">
        <v>0.97720978611980946</v>
      </c>
      <c r="I1915">
        <v>18.694876591739099</v>
      </c>
      <c r="J1915">
        <f t="shared" si="58"/>
        <v>23.087329669502282</v>
      </c>
      <c r="K1915">
        <f t="shared" si="59"/>
        <v>1.234954911641627</v>
      </c>
    </row>
    <row r="1916" spans="1:11" x14ac:dyDescent="0.35">
      <c r="A1916">
        <v>40.000000000000007</v>
      </c>
      <c r="B1916">
        <v>1.31</v>
      </c>
      <c r="C1916">
        <v>900</v>
      </c>
      <c r="D1916">
        <v>750</v>
      </c>
      <c r="E1916">
        <v>1</v>
      </c>
      <c r="F1916">
        <v>13.60804932965886</v>
      </c>
      <c r="G1916">
        <v>835.62470970738502</v>
      </c>
      <c r="H1916">
        <v>0.98341875613183838</v>
      </c>
      <c r="I1916">
        <v>18.021254862499521</v>
      </c>
      <c r="J1916">
        <f t="shared" si="58"/>
        <v>20.273490983260317</v>
      </c>
      <c r="K1916">
        <f t="shared" si="59"/>
        <v>1.1249766532877508</v>
      </c>
    </row>
    <row r="1917" spans="1:11" x14ac:dyDescent="0.35">
      <c r="A1917">
        <v>40.000000000000007</v>
      </c>
      <c r="B1917">
        <v>1.3240000000000001</v>
      </c>
      <c r="C1917">
        <v>900</v>
      </c>
      <c r="D1917">
        <v>750</v>
      </c>
      <c r="E1917">
        <v>1</v>
      </c>
      <c r="F1917">
        <v>13.487327022145809</v>
      </c>
      <c r="G1917">
        <v>836.01301115241631</v>
      </c>
      <c r="H1917">
        <v>0.98677665894084599</v>
      </c>
      <c r="I1917">
        <v>17.20836572899589</v>
      </c>
      <c r="J1917">
        <f t="shared" si="58"/>
        <v>8.6654275092997608</v>
      </c>
      <c r="K1917">
        <f t="shared" si="59"/>
        <v>0.50355900413591392</v>
      </c>
    </row>
    <row r="1918" spans="1:11" x14ac:dyDescent="0.35">
      <c r="A1918">
        <v>40.000000000000007</v>
      </c>
      <c r="B1918">
        <v>1.3380000000000001</v>
      </c>
      <c r="C1918">
        <v>900</v>
      </c>
      <c r="D1918">
        <v>750</v>
      </c>
      <c r="E1918">
        <v>1</v>
      </c>
      <c r="F1918">
        <v>13.3552241739138</v>
      </c>
      <c r="G1918">
        <v>836.32391223503157</v>
      </c>
      <c r="H1918">
        <v>0.9951902510720807</v>
      </c>
      <c r="I1918">
        <v>16.231109731682299</v>
      </c>
      <c r="J1918">
        <f t="shared" si="58"/>
        <v>46.582447006311504</v>
      </c>
      <c r="K1918">
        <f t="shared" si="59"/>
        <v>2.8699483754573443</v>
      </c>
    </row>
    <row r="1919" spans="1:11" x14ac:dyDescent="0.35">
      <c r="A1919">
        <v>40.000000000000007</v>
      </c>
      <c r="B1919">
        <v>1.3520000000000001</v>
      </c>
      <c r="C1919">
        <v>900</v>
      </c>
      <c r="D1919">
        <v>750</v>
      </c>
      <c r="E1919">
        <v>1</v>
      </c>
      <c r="F1919">
        <v>13.21540102369605</v>
      </c>
      <c r="G1919">
        <v>836.63504464285711</v>
      </c>
      <c r="H1919">
        <v>0.99814704295929479</v>
      </c>
      <c r="I1919">
        <v>15.37663756767836</v>
      </c>
      <c r="J1919">
        <f t="shared" si="58"/>
        <v>28.633928571426239</v>
      </c>
      <c r="K1919">
        <f t="shared" si="59"/>
        <v>1.8621710010005477</v>
      </c>
    </row>
    <row r="1920" spans="1:11" x14ac:dyDescent="0.35">
      <c r="A1920">
        <v>40.000000000000007</v>
      </c>
      <c r="B1920">
        <v>1.3660000000000001</v>
      </c>
      <c r="C1920">
        <v>900</v>
      </c>
      <c r="D1920">
        <v>750</v>
      </c>
      <c r="E1920">
        <v>1</v>
      </c>
      <c r="F1920">
        <v>13.07144413522661</v>
      </c>
      <c r="G1920">
        <v>836.94640863416441</v>
      </c>
      <c r="H1920">
        <v>0.99649929689273387</v>
      </c>
      <c r="I1920">
        <v>14.66158522374349</v>
      </c>
      <c r="J1920">
        <f t="shared" si="58"/>
        <v>25.921473762557621</v>
      </c>
      <c r="K1920">
        <f t="shared" si="59"/>
        <v>1.7679857509936558</v>
      </c>
    </row>
    <row r="1921" spans="1:11" x14ac:dyDescent="0.35">
      <c r="A1921">
        <v>40.000000000000007</v>
      </c>
      <c r="B1921">
        <v>1.38</v>
      </c>
      <c r="C1921">
        <v>900</v>
      </c>
      <c r="D1921">
        <v>750</v>
      </c>
      <c r="E1921">
        <v>1</v>
      </c>
      <c r="F1921">
        <v>12.9267926962098</v>
      </c>
      <c r="G1921">
        <v>837.25800446760991</v>
      </c>
      <c r="H1921">
        <v>0.99153942422593866</v>
      </c>
      <c r="I1921">
        <v>14.09914463770269</v>
      </c>
      <c r="J1921">
        <f t="shared" si="58"/>
        <v>24.829882289572367</v>
      </c>
      <c r="K1921">
        <f t="shared" si="59"/>
        <v>1.7610913943796622</v>
      </c>
    </row>
    <row r="1922" spans="1:11" x14ac:dyDescent="0.35">
      <c r="A1922">
        <v>40.000000000000007</v>
      </c>
      <c r="B1922">
        <v>1.3939999999999999</v>
      </c>
      <c r="C1922">
        <v>900</v>
      </c>
      <c r="D1922">
        <v>750</v>
      </c>
      <c r="E1922">
        <v>1</v>
      </c>
      <c r="F1922">
        <v>12.78465059745686</v>
      </c>
      <c r="G1922">
        <v>837.6478256820933</v>
      </c>
      <c r="H1922">
        <v>0.98843871962569252</v>
      </c>
      <c r="I1922">
        <v>13.607660651204011</v>
      </c>
      <c r="J1922">
        <f t="shared" si="58"/>
        <v>25.521732493332649</v>
      </c>
      <c r="K1922">
        <f t="shared" si="59"/>
        <v>1.8755415164673788</v>
      </c>
    </row>
    <row r="1923" spans="1:11" x14ac:dyDescent="0.35">
      <c r="A1923">
        <v>40.000000000000007</v>
      </c>
      <c r="B1923">
        <v>1.4079999999999999</v>
      </c>
      <c r="C1923">
        <v>900</v>
      </c>
      <c r="D1923">
        <v>750</v>
      </c>
      <c r="E1923">
        <v>1</v>
      </c>
      <c r="F1923">
        <v>12.64777944682004</v>
      </c>
      <c r="G1923">
        <v>837.95994410805781</v>
      </c>
      <c r="H1923">
        <v>0.98416503757896523</v>
      </c>
      <c r="I1923">
        <v>13.279004998082881</v>
      </c>
      <c r="J1923">
        <f t="shared" ref="J1923:J1986" si="60">(G1923-836.091)/((B1923-1.333))</f>
        <v>24.919254774104061</v>
      </c>
      <c r="K1923">
        <f t="shared" ref="K1923:K1986" si="61">J1923/I1923</f>
        <v>1.8765905109382599</v>
      </c>
    </row>
    <row r="1924" spans="1:11" x14ac:dyDescent="0.35">
      <c r="A1924">
        <v>40.000000000000007</v>
      </c>
      <c r="B1924">
        <v>1.4219999999999999</v>
      </c>
      <c r="C1924">
        <v>900</v>
      </c>
      <c r="D1924">
        <v>750</v>
      </c>
      <c r="E1924">
        <v>1</v>
      </c>
      <c r="F1924">
        <v>12.51831902492467</v>
      </c>
      <c r="G1924">
        <v>838.27229521945765</v>
      </c>
      <c r="H1924">
        <v>0.97999027288100449</v>
      </c>
      <c r="I1924">
        <v>13.06714791699835</v>
      </c>
      <c r="J1924">
        <f t="shared" si="60"/>
        <v>24.508935050085832</v>
      </c>
      <c r="K1924">
        <f t="shared" si="61"/>
        <v>1.8756147252457038</v>
      </c>
    </row>
    <row r="1925" spans="1:11" x14ac:dyDescent="0.35">
      <c r="A1925">
        <v>40.000000000000007</v>
      </c>
      <c r="B1925">
        <v>1.4359999999999999</v>
      </c>
      <c r="C1925">
        <v>900</v>
      </c>
      <c r="D1925">
        <v>750</v>
      </c>
      <c r="E1925">
        <v>1</v>
      </c>
      <c r="F1925">
        <v>12.397606369583871</v>
      </c>
      <c r="G1925">
        <v>838.58487927659178</v>
      </c>
      <c r="H1925">
        <v>0.97690618573684262</v>
      </c>
      <c r="I1925">
        <v>12.95977871430887</v>
      </c>
      <c r="J1925">
        <f t="shared" si="60"/>
        <v>24.212420161085149</v>
      </c>
      <c r="K1925">
        <f t="shared" si="61"/>
        <v>1.8682741962524605</v>
      </c>
    </row>
    <row r="1926" spans="1:11" x14ac:dyDescent="0.35">
      <c r="A1926">
        <v>40.000000000000007</v>
      </c>
      <c r="B1926">
        <v>1.45</v>
      </c>
      <c r="C1926">
        <v>900</v>
      </c>
      <c r="D1926">
        <v>750</v>
      </c>
      <c r="E1926">
        <v>1</v>
      </c>
      <c r="F1926">
        <v>12.28614533792183</v>
      </c>
      <c r="G1926">
        <v>838.89769654014742</v>
      </c>
      <c r="H1926">
        <v>0.97540197171280441</v>
      </c>
      <c r="I1926">
        <v>12.942485003023419</v>
      </c>
      <c r="J1926">
        <f t="shared" si="60"/>
        <v>23.988859317499262</v>
      </c>
      <c r="K1926">
        <f t="shared" si="61"/>
        <v>1.8534971693531315</v>
      </c>
    </row>
    <row r="1927" spans="1:11" x14ac:dyDescent="0.35">
      <c r="A1927">
        <v>40.000000000000007</v>
      </c>
      <c r="B1927">
        <v>1.464</v>
      </c>
      <c r="C1927">
        <v>900</v>
      </c>
      <c r="D1927">
        <v>750</v>
      </c>
      <c r="E1927">
        <v>1</v>
      </c>
      <c r="F1927">
        <v>12.18367900698221</v>
      </c>
      <c r="G1927">
        <v>839.2107472712006</v>
      </c>
      <c r="H1927">
        <v>0.97549628728989335</v>
      </c>
      <c r="I1927">
        <v>13.00008556486455</v>
      </c>
      <c r="J1927">
        <f t="shared" si="60"/>
        <v>23.814864665653392</v>
      </c>
      <c r="K1927">
        <f t="shared" si="61"/>
        <v>1.8319006091789152</v>
      </c>
    </row>
    <row r="1928" spans="1:11" x14ac:dyDescent="0.35">
      <c r="A1928">
        <v>40.000000000000007</v>
      </c>
      <c r="B1928">
        <v>1.478</v>
      </c>
      <c r="C1928">
        <v>900</v>
      </c>
      <c r="D1928">
        <v>750</v>
      </c>
      <c r="E1928">
        <v>1</v>
      </c>
      <c r="F1928">
        <v>12.0893345870366</v>
      </c>
      <c r="G1928">
        <v>839.52403173121797</v>
      </c>
      <c r="H1928">
        <v>0.9768923627882008</v>
      </c>
      <c r="I1928">
        <v>13.11872047690429</v>
      </c>
      <c r="J1928">
        <f t="shared" si="60"/>
        <v>23.676080904951487</v>
      </c>
      <c r="K1928">
        <f t="shared" si="61"/>
        <v>1.8047553453580776</v>
      </c>
    </row>
    <row r="1929" spans="1:11" x14ac:dyDescent="0.35">
      <c r="A1929">
        <v>40.000000000000007</v>
      </c>
      <c r="B1929">
        <v>1.492</v>
      </c>
      <c r="C1929">
        <v>900</v>
      </c>
      <c r="D1929">
        <v>750</v>
      </c>
      <c r="E1929">
        <v>1</v>
      </c>
      <c r="F1929">
        <v>12.001834433244269</v>
      </c>
      <c r="G1929">
        <v>839.83755018205579</v>
      </c>
      <c r="H1929">
        <v>0.97913635360855833</v>
      </c>
      <c r="I1929">
        <v>13.28386691802257</v>
      </c>
      <c r="J1929">
        <f t="shared" si="60"/>
        <v>23.563208692174744</v>
      </c>
      <c r="K1929">
        <f t="shared" si="61"/>
        <v>1.7738214962245611</v>
      </c>
    </row>
    <row r="1930" spans="1:11" x14ac:dyDescent="0.35">
      <c r="A1930">
        <v>40.000000000000007</v>
      </c>
      <c r="B1930">
        <v>1.506</v>
      </c>
      <c r="C1930">
        <v>900</v>
      </c>
      <c r="D1930">
        <v>750</v>
      </c>
      <c r="E1930">
        <v>1</v>
      </c>
      <c r="F1930">
        <v>11.91971429448305</v>
      </c>
      <c r="G1930">
        <v>840.07284273440416</v>
      </c>
      <c r="H1930">
        <v>0.98282354260567217</v>
      </c>
      <c r="I1930">
        <v>13.467106551508209</v>
      </c>
      <c r="J1930">
        <f t="shared" si="60"/>
        <v>23.016431990775448</v>
      </c>
      <c r="K1930">
        <f t="shared" si="61"/>
        <v>1.7090851626326362</v>
      </c>
    </row>
    <row r="1931" spans="1:11" x14ac:dyDescent="0.35">
      <c r="A1931">
        <v>40.000000000000007</v>
      </c>
      <c r="B1931">
        <v>1.52</v>
      </c>
      <c r="C1931">
        <v>900</v>
      </c>
      <c r="D1931">
        <v>750</v>
      </c>
      <c r="E1931">
        <v>1</v>
      </c>
      <c r="F1931">
        <v>11.841483157102701</v>
      </c>
      <c r="G1931">
        <v>840.38677130044846</v>
      </c>
      <c r="H1931">
        <v>0.98718886359014435</v>
      </c>
      <c r="I1931">
        <v>13.66341155784289</v>
      </c>
      <c r="J1931">
        <f t="shared" si="60"/>
        <v>22.97203903983128</v>
      </c>
      <c r="K1931">
        <f t="shared" si="61"/>
        <v>1.6812813507505873</v>
      </c>
    </row>
    <row r="1932" spans="1:11" x14ac:dyDescent="0.35">
      <c r="A1932">
        <v>40.000000000000007</v>
      </c>
      <c r="B1932">
        <v>1.534</v>
      </c>
      <c r="C1932">
        <v>900</v>
      </c>
      <c r="D1932">
        <v>750</v>
      </c>
      <c r="E1932">
        <v>1</v>
      </c>
      <c r="F1932">
        <v>11.765757716581859</v>
      </c>
      <c r="G1932">
        <v>840.70093457943915</v>
      </c>
      <c r="H1932">
        <v>0.9909524052301637</v>
      </c>
      <c r="I1932">
        <v>13.88639041326053</v>
      </c>
      <c r="J1932">
        <f t="shared" si="60"/>
        <v>22.934997907657412</v>
      </c>
      <c r="K1932">
        <f t="shared" si="61"/>
        <v>1.6516169591311574</v>
      </c>
    </row>
    <row r="1933" spans="1:11" x14ac:dyDescent="0.35">
      <c r="A1933">
        <v>40.000000000000007</v>
      </c>
      <c r="B1933">
        <v>1.548</v>
      </c>
      <c r="C1933">
        <v>900</v>
      </c>
      <c r="D1933">
        <v>750</v>
      </c>
      <c r="E1933">
        <v>1</v>
      </c>
      <c r="F1933">
        <v>11.691352234420609</v>
      </c>
      <c r="G1933">
        <v>841.01533283470462</v>
      </c>
      <c r="H1933">
        <v>0.99394016366953353</v>
      </c>
      <c r="I1933">
        <v>14.11769036217947</v>
      </c>
      <c r="J1933">
        <f t="shared" si="60"/>
        <v>22.903873649788896</v>
      </c>
      <c r="K1933">
        <f t="shared" si="61"/>
        <v>1.6223527405833418</v>
      </c>
    </row>
    <row r="1934" spans="1:11" x14ac:dyDescent="0.35">
      <c r="A1934">
        <v>40.000000000000007</v>
      </c>
      <c r="B1934">
        <v>1.5620000000000001</v>
      </c>
      <c r="C1934">
        <v>900</v>
      </c>
      <c r="D1934">
        <v>750</v>
      </c>
      <c r="E1934">
        <v>1</v>
      </c>
      <c r="F1934">
        <v>11.617283032565121</v>
      </c>
      <c r="G1934">
        <v>841.32996632996628</v>
      </c>
      <c r="H1934">
        <v>0.99611871036691668</v>
      </c>
      <c r="I1934">
        <v>14.36000942365354</v>
      </c>
      <c r="J1934">
        <f t="shared" si="60"/>
        <v>22.877582226926954</v>
      </c>
      <c r="K1934">
        <f t="shared" si="61"/>
        <v>1.5931453491418623</v>
      </c>
    </row>
    <row r="1935" spans="1:11" x14ac:dyDescent="0.35">
      <c r="A1935">
        <v>40.000000000000007</v>
      </c>
      <c r="B1935">
        <v>1.5760000000000001</v>
      </c>
      <c r="C1935">
        <v>900</v>
      </c>
      <c r="D1935">
        <v>750</v>
      </c>
      <c r="E1935">
        <v>1</v>
      </c>
      <c r="F1935">
        <v>11.54280050378944</v>
      </c>
      <c r="G1935">
        <v>841.64483532934139</v>
      </c>
      <c r="H1935">
        <v>0.99755622549751388</v>
      </c>
      <c r="I1935">
        <v>14.59663148089396</v>
      </c>
      <c r="J1935">
        <f t="shared" si="60"/>
        <v>22.855289421157941</v>
      </c>
      <c r="K1935">
        <f t="shared" si="61"/>
        <v>1.565792042573249</v>
      </c>
    </row>
    <row r="1936" spans="1:11" x14ac:dyDescent="0.35">
      <c r="A1936">
        <v>40.000000000000007</v>
      </c>
      <c r="B1936">
        <v>1.59</v>
      </c>
      <c r="C1936">
        <v>900</v>
      </c>
      <c r="D1936">
        <v>750</v>
      </c>
      <c r="E1936">
        <v>1</v>
      </c>
      <c r="F1936">
        <v>11.467354006125831</v>
      </c>
      <c r="G1936">
        <v>841.95994009734181</v>
      </c>
      <c r="H1936">
        <v>0.99837089702853743</v>
      </c>
      <c r="I1936">
        <v>14.815703658955041</v>
      </c>
      <c r="J1936">
        <f t="shared" si="60"/>
        <v>22.836342791213241</v>
      </c>
      <c r="K1936">
        <f t="shared" si="61"/>
        <v>1.5413606614229418</v>
      </c>
    </row>
    <row r="1937" spans="1:11" x14ac:dyDescent="0.35">
      <c r="A1937">
        <v>40.000000000000007</v>
      </c>
      <c r="B1937">
        <v>1.6040000000000001</v>
      </c>
      <c r="C1937">
        <v>900</v>
      </c>
      <c r="D1937">
        <v>750</v>
      </c>
      <c r="E1937">
        <v>1</v>
      </c>
      <c r="F1937">
        <v>11.39056229718835</v>
      </c>
      <c r="G1937">
        <v>842.2752808988763</v>
      </c>
      <c r="H1937">
        <v>0.99870167918387232</v>
      </c>
      <c r="I1937">
        <v>15.013092544324079</v>
      </c>
      <c r="J1937">
        <f t="shared" si="60"/>
        <v>22.820224719100711</v>
      </c>
      <c r="K1937">
        <f t="shared" si="61"/>
        <v>1.5200215846087108</v>
      </c>
    </row>
    <row r="1938" spans="1:11" x14ac:dyDescent="0.35">
      <c r="A1938">
        <v>40.000000000000007</v>
      </c>
      <c r="B1938">
        <v>1.6180000000000001</v>
      </c>
      <c r="C1938">
        <v>900</v>
      </c>
      <c r="D1938">
        <v>750</v>
      </c>
      <c r="E1938">
        <v>1</v>
      </c>
      <c r="F1938">
        <v>11.31218682065999</v>
      </c>
      <c r="G1938">
        <v>842.59085799925072</v>
      </c>
      <c r="H1938">
        <v>0.99868117515267252</v>
      </c>
      <c r="I1938">
        <v>15.18546810071939</v>
      </c>
      <c r="J1938">
        <f t="shared" si="60"/>
        <v>22.806519295616507</v>
      </c>
      <c r="K1938">
        <f t="shared" si="61"/>
        <v>1.5018647528248457</v>
      </c>
    </row>
    <row r="1939" spans="1:11" x14ac:dyDescent="0.35">
      <c r="A1939">
        <v>40.000000000000007</v>
      </c>
      <c r="B1939">
        <v>1.6319999999999999</v>
      </c>
      <c r="C1939">
        <v>900</v>
      </c>
      <c r="D1939">
        <v>750</v>
      </c>
      <c r="E1939">
        <v>1</v>
      </c>
      <c r="F1939">
        <v>11.23209828358014</v>
      </c>
      <c r="G1939">
        <v>842.9066716641679</v>
      </c>
      <c r="H1939">
        <v>0.99841401097706228</v>
      </c>
      <c r="I1939">
        <v>15.33114841391011</v>
      </c>
      <c r="J1939">
        <f t="shared" si="60"/>
        <v>22.794888508922728</v>
      </c>
      <c r="K1939">
        <f t="shared" si="61"/>
        <v>1.4868350298038135</v>
      </c>
    </row>
    <row r="1940" spans="1:11" x14ac:dyDescent="0.35">
      <c r="A1940">
        <v>40.000000000000007</v>
      </c>
      <c r="B1940">
        <v>1.6459999999999999</v>
      </c>
      <c r="C1940">
        <v>900</v>
      </c>
      <c r="D1940">
        <v>750</v>
      </c>
      <c r="E1940">
        <v>1</v>
      </c>
      <c r="F1940">
        <v>11.150258887283179</v>
      </c>
      <c r="G1940">
        <v>843.22272215972998</v>
      </c>
      <c r="H1940">
        <v>0.99796331848041764</v>
      </c>
      <c r="I1940">
        <v>15.45457128966507</v>
      </c>
      <c r="J1940">
        <f t="shared" si="60"/>
        <v>22.785054823418456</v>
      </c>
      <c r="K1940">
        <f t="shared" si="61"/>
        <v>1.4743246122042541</v>
      </c>
    </row>
    <row r="1941" spans="1:11" x14ac:dyDescent="0.35">
      <c r="A1941">
        <v>40.000000000000007</v>
      </c>
      <c r="B1941">
        <v>1.66</v>
      </c>
      <c r="C1941">
        <v>900</v>
      </c>
      <c r="D1941">
        <v>750</v>
      </c>
      <c r="E1941">
        <v>1</v>
      </c>
      <c r="F1941">
        <v>11.06668381204061</v>
      </c>
      <c r="G1941">
        <v>843.53900975243812</v>
      </c>
      <c r="H1941">
        <v>0.99733804625281841</v>
      </c>
      <c r="I1941">
        <v>15.56278601603424</v>
      </c>
      <c r="J1941">
        <f t="shared" si="60"/>
        <v>22.776788233755692</v>
      </c>
      <c r="K1941">
        <f t="shared" si="61"/>
        <v>1.4635418240852833</v>
      </c>
    </row>
    <row r="1942" spans="1:11" x14ac:dyDescent="0.35">
      <c r="A1942">
        <v>40.000000000000007</v>
      </c>
      <c r="B1942">
        <v>1.6739999999999999</v>
      </c>
      <c r="C1942">
        <v>900</v>
      </c>
      <c r="D1942">
        <v>750</v>
      </c>
      <c r="E1942">
        <v>1</v>
      </c>
      <c r="F1942">
        <v>10.981453554813051</v>
      </c>
      <c r="G1942">
        <v>843.85553470919331</v>
      </c>
      <c r="H1942">
        <v>0.99648554277224832</v>
      </c>
      <c r="I1942">
        <v>15.64385293457144</v>
      </c>
      <c r="J1942">
        <f t="shared" si="60"/>
        <v>22.769896507898238</v>
      </c>
      <c r="K1942">
        <f t="shared" si="61"/>
        <v>1.4555171672305174</v>
      </c>
    </row>
    <row r="1943" spans="1:11" x14ac:dyDescent="0.35">
      <c r="A1943">
        <v>40.000000000000007</v>
      </c>
      <c r="B1943">
        <v>1.6879999999999999</v>
      </c>
      <c r="C1943">
        <v>900</v>
      </c>
      <c r="D1943">
        <v>750</v>
      </c>
      <c r="E1943">
        <v>1</v>
      </c>
      <c r="F1943">
        <v>10.894667626383839</v>
      </c>
      <c r="G1943">
        <v>844.17229729729718</v>
      </c>
      <c r="H1943">
        <v>0.99528457070331999</v>
      </c>
      <c r="I1943">
        <v>15.70089563610679</v>
      </c>
      <c r="J1943">
        <f t="shared" si="60"/>
        <v>22.764217738865266</v>
      </c>
      <c r="K1943">
        <f t="shared" si="61"/>
        <v>1.4498674640263964</v>
      </c>
    </row>
    <row r="1944" spans="1:11" x14ac:dyDescent="0.35">
      <c r="A1944">
        <v>40.000000000000007</v>
      </c>
      <c r="B1944">
        <v>1.702</v>
      </c>
      <c r="C1944">
        <v>900</v>
      </c>
      <c r="D1944">
        <v>750</v>
      </c>
      <c r="E1944">
        <v>1</v>
      </c>
      <c r="F1944">
        <v>10.80646231852505</v>
      </c>
      <c r="G1944">
        <v>844.4892977844537</v>
      </c>
      <c r="H1944">
        <v>0.99354093502982721</v>
      </c>
      <c r="I1944">
        <v>15.738752323570679</v>
      </c>
      <c r="J1944">
        <f t="shared" si="60"/>
        <v>22.759614592015417</v>
      </c>
      <c r="K1944">
        <f t="shared" si="61"/>
        <v>1.4460876011073731</v>
      </c>
    </row>
    <row r="1945" spans="1:11" x14ac:dyDescent="0.35">
      <c r="A1945">
        <v>40.000000000000007</v>
      </c>
      <c r="B1945">
        <v>1.716</v>
      </c>
      <c r="C1945">
        <v>900</v>
      </c>
      <c r="D1945">
        <v>750</v>
      </c>
      <c r="E1945">
        <v>1</v>
      </c>
      <c r="F1945">
        <v>10.716976379474721</v>
      </c>
      <c r="G1945">
        <v>844.72720443234107</v>
      </c>
      <c r="H1945">
        <v>0.99129890414014876</v>
      </c>
      <c r="I1945">
        <v>15.776097005414609</v>
      </c>
      <c r="J1945">
        <f t="shared" si="60"/>
        <v>22.548836637966215</v>
      </c>
      <c r="K1945">
        <f t="shared" si="61"/>
        <v>1.4293038785339043</v>
      </c>
    </row>
    <row r="1946" spans="1:11" x14ac:dyDescent="0.35">
      <c r="A1946">
        <v>40.000000000000007</v>
      </c>
      <c r="B1946">
        <v>1.73</v>
      </c>
      <c r="C1946">
        <v>900</v>
      </c>
      <c r="D1946">
        <v>750</v>
      </c>
      <c r="E1946">
        <v>1</v>
      </c>
      <c r="F1946">
        <v>10.62636086050135</v>
      </c>
      <c r="G1946">
        <v>845.04462188821049</v>
      </c>
      <c r="H1946">
        <v>0.99344135148934987</v>
      </c>
      <c r="I1946">
        <v>15.732662237563551</v>
      </c>
      <c r="J1946">
        <f t="shared" si="60"/>
        <v>22.553203748641</v>
      </c>
      <c r="K1946">
        <f t="shared" si="61"/>
        <v>1.433527486199546</v>
      </c>
    </row>
    <row r="1947" spans="1:11" x14ac:dyDescent="0.35">
      <c r="A1947">
        <v>40.000000000000007</v>
      </c>
      <c r="B1947">
        <v>1.744</v>
      </c>
      <c r="C1947">
        <v>900</v>
      </c>
      <c r="D1947">
        <v>750</v>
      </c>
      <c r="E1947">
        <v>1</v>
      </c>
      <c r="F1947">
        <v>10.53477231486098</v>
      </c>
      <c r="G1947">
        <v>845.36227798139259</v>
      </c>
      <c r="H1947">
        <v>0.99465809913154379</v>
      </c>
      <c r="I1947">
        <v>15.683275327511859</v>
      </c>
      <c r="J1947">
        <f t="shared" si="60"/>
        <v>22.557853969325027</v>
      </c>
      <c r="K1947">
        <f t="shared" si="61"/>
        <v>1.4383381977458285</v>
      </c>
    </row>
    <row r="1948" spans="1:11" x14ac:dyDescent="0.35">
      <c r="A1948">
        <v>40.000000000000007</v>
      </c>
      <c r="B1948">
        <v>1.758</v>
      </c>
      <c r="C1948">
        <v>900</v>
      </c>
      <c r="D1948">
        <v>750</v>
      </c>
      <c r="E1948">
        <v>1</v>
      </c>
      <c r="F1948">
        <v>10.442367708641211</v>
      </c>
      <c r="G1948">
        <v>845.68017298110374</v>
      </c>
      <c r="H1948">
        <v>0.99444530355255445</v>
      </c>
      <c r="I1948">
        <v>15.627493616046991</v>
      </c>
      <c r="J1948">
        <f t="shared" si="60"/>
        <v>22.562759955538183</v>
      </c>
      <c r="K1948">
        <f t="shared" si="61"/>
        <v>1.4437862212511006</v>
      </c>
    </row>
    <row r="1949" spans="1:11" x14ac:dyDescent="0.35">
      <c r="A1949">
        <v>40.000000000000007</v>
      </c>
      <c r="B1949">
        <v>1.772</v>
      </c>
      <c r="C1949">
        <v>900</v>
      </c>
      <c r="D1949">
        <v>750</v>
      </c>
      <c r="E1949">
        <v>1</v>
      </c>
      <c r="F1949">
        <v>10.349295720860111</v>
      </c>
      <c r="G1949">
        <v>845.99830715696419</v>
      </c>
      <c r="H1949">
        <v>0.99221823685832999</v>
      </c>
      <c r="I1949">
        <v>15.608320678780499</v>
      </c>
      <c r="J1949">
        <f t="shared" si="60"/>
        <v>22.567897851854621</v>
      </c>
      <c r="K1949">
        <f t="shared" si="61"/>
        <v>1.4458889150410437</v>
      </c>
    </row>
    <row r="1950" spans="1:11" x14ac:dyDescent="0.35">
      <c r="A1950">
        <v>40.000000000000007</v>
      </c>
      <c r="B1950">
        <v>1.786</v>
      </c>
      <c r="C1950">
        <v>900</v>
      </c>
      <c r="D1950">
        <v>750</v>
      </c>
      <c r="E1950">
        <v>1</v>
      </c>
      <c r="F1950">
        <v>10.255706877794459</v>
      </c>
      <c r="G1950">
        <v>846.23706491063035</v>
      </c>
      <c r="H1950">
        <v>0.9934074612189091</v>
      </c>
      <c r="I1950">
        <v>15.52394986253012</v>
      </c>
      <c r="J1950">
        <f t="shared" si="60"/>
        <v>22.397494283952192</v>
      </c>
      <c r="K1950">
        <f t="shared" si="61"/>
        <v>1.4427703311521651</v>
      </c>
    </row>
    <row r="1951" spans="1:11" x14ac:dyDescent="0.35">
      <c r="A1951">
        <v>40.000000000000007</v>
      </c>
      <c r="B1951">
        <v>1.8</v>
      </c>
      <c r="C1951">
        <v>900</v>
      </c>
      <c r="D1951">
        <v>750</v>
      </c>
      <c r="E1951">
        <v>1</v>
      </c>
      <c r="F1951">
        <v>10.16174750765669</v>
      </c>
      <c r="G1951">
        <v>846.5556182947488</v>
      </c>
      <c r="H1951">
        <v>0.99522917437337788</v>
      </c>
      <c r="I1951">
        <v>15.41253093407067</v>
      </c>
      <c r="J1951">
        <f t="shared" si="60"/>
        <v>22.408176220018817</v>
      </c>
      <c r="K1951">
        <f t="shared" si="61"/>
        <v>1.4538933492411488</v>
      </c>
    </row>
    <row r="1952" spans="1:11" x14ac:dyDescent="0.35">
      <c r="A1952">
        <v>40.000000000000007</v>
      </c>
      <c r="B1952">
        <v>1.8140000000000001</v>
      </c>
      <c r="C1952">
        <v>900</v>
      </c>
      <c r="D1952">
        <v>750</v>
      </c>
      <c r="E1952">
        <v>1</v>
      </c>
      <c r="F1952">
        <v>10.067552749867581</v>
      </c>
      <c r="G1952">
        <v>846.87441159856894</v>
      </c>
      <c r="H1952">
        <v>0.99348743446463206</v>
      </c>
      <c r="I1952">
        <v>15.36654177969706</v>
      </c>
      <c r="J1952">
        <f t="shared" si="60"/>
        <v>22.418735132159938</v>
      </c>
      <c r="K1952">
        <f t="shared" si="61"/>
        <v>1.4589317136911404</v>
      </c>
    </row>
    <row r="1953" spans="1:11" x14ac:dyDescent="0.35">
      <c r="A1953">
        <v>40.000000000000007</v>
      </c>
      <c r="B1953">
        <v>1.8280000000000001</v>
      </c>
      <c r="C1953">
        <v>900</v>
      </c>
      <c r="D1953">
        <v>750</v>
      </c>
      <c r="E1953">
        <v>1</v>
      </c>
      <c r="F1953">
        <v>9.9732584864073193</v>
      </c>
      <c r="G1953">
        <v>847.11366418683485</v>
      </c>
      <c r="H1953">
        <v>0.99441019113456541</v>
      </c>
      <c r="I1953">
        <v>15.252034310026151</v>
      </c>
      <c r="J1953">
        <f t="shared" si="60"/>
        <v>22.268008458252208</v>
      </c>
      <c r="K1953">
        <f t="shared" si="61"/>
        <v>1.4600025154424157</v>
      </c>
    </row>
    <row r="1954" spans="1:11" x14ac:dyDescent="0.35">
      <c r="A1954">
        <v>40.000000000000007</v>
      </c>
      <c r="B1954">
        <v>1.8420000000000001</v>
      </c>
      <c r="C1954">
        <v>900</v>
      </c>
      <c r="D1954">
        <v>750</v>
      </c>
      <c r="E1954">
        <v>1</v>
      </c>
      <c r="F1954">
        <v>9.8789891941085379</v>
      </c>
      <c r="G1954">
        <v>847.43287800282621</v>
      </c>
      <c r="H1954">
        <v>0.99591934496338708</v>
      </c>
      <c r="I1954">
        <v>15.152218550991281</v>
      </c>
      <c r="J1954">
        <f t="shared" si="60"/>
        <v>22.282667981976825</v>
      </c>
      <c r="K1954">
        <f t="shared" si="61"/>
        <v>1.4705878157043253</v>
      </c>
    </row>
    <row r="1955" spans="1:11" x14ac:dyDescent="0.35">
      <c r="A1955">
        <v>40.000000000000007</v>
      </c>
      <c r="B1955">
        <v>1.8560000000000001</v>
      </c>
      <c r="C1955">
        <v>900</v>
      </c>
      <c r="D1955">
        <v>750</v>
      </c>
      <c r="E1955">
        <v>1</v>
      </c>
      <c r="F1955">
        <v>9.7848646838827218</v>
      </c>
      <c r="G1955">
        <v>847.67244628722199</v>
      </c>
      <c r="H1955">
        <v>0.99258494755888937</v>
      </c>
      <c r="I1955">
        <v>15.09882313316564</v>
      </c>
      <c r="J1955">
        <f t="shared" si="60"/>
        <v>22.144256763330738</v>
      </c>
      <c r="K1955">
        <f t="shared" si="61"/>
        <v>1.4666213762507954</v>
      </c>
    </row>
    <row r="1956" spans="1:11" x14ac:dyDescent="0.35">
      <c r="A1956">
        <v>40.000000000000007</v>
      </c>
      <c r="B1956">
        <v>1.87</v>
      </c>
      <c r="C1956">
        <v>900</v>
      </c>
      <c r="D1956">
        <v>750</v>
      </c>
      <c r="E1956">
        <v>1</v>
      </c>
      <c r="F1956">
        <v>9.6909991294831599</v>
      </c>
      <c r="G1956">
        <v>847.99208144796376</v>
      </c>
      <c r="H1956">
        <v>0.99678777372198324</v>
      </c>
      <c r="I1956">
        <v>14.9469086538644</v>
      </c>
      <c r="J1956">
        <f t="shared" si="60"/>
        <v>22.162162845370101</v>
      </c>
      <c r="K1956">
        <f t="shared" si="61"/>
        <v>1.4827255159306976</v>
      </c>
    </row>
    <row r="1957" spans="1:11" x14ac:dyDescent="0.35">
      <c r="A1957">
        <v>40.000000000000007</v>
      </c>
      <c r="B1957">
        <v>1.8839999999999999</v>
      </c>
      <c r="C1957">
        <v>900</v>
      </c>
      <c r="D1957">
        <v>750</v>
      </c>
      <c r="E1957">
        <v>1</v>
      </c>
      <c r="F1957">
        <v>9.5975023537170703</v>
      </c>
      <c r="G1957">
        <v>848.31195775179174</v>
      </c>
      <c r="H1957">
        <v>0.99343013946812198</v>
      </c>
      <c r="I1957">
        <v>14.89655331463814</v>
      </c>
      <c r="J1957">
        <f t="shared" si="60"/>
        <v>22.179596645720022</v>
      </c>
      <c r="K1957">
        <f t="shared" si="61"/>
        <v>1.4889079491915205</v>
      </c>
    </row>
    <row r="1958" spans="1:11" x14ac:dyDescent="0.35">
      <c r="A1958">
        <v>40.000000000000007</v>
      </c>
      <c r="B1958">
        <v>1.8979999999999999</v>
      </c>
      <c r="C1958">
        <v>900</v>
      </c>
      <c r="D1958">
        <v>750</v>
      </c>
      <c r="E1958">
        <v>1</v>
      </c>
      <c r="F1958">
        <v>9.5044724629582564</v>
      </c>
      <c r="G1958">
        <v>848.55202339401944</v>
      </c>
      <c r="H1958">
        <v>0.99737228764987063</v>
      </c>
      <c r="I1958">
        <v>14.744333318255711</v>
      </c>
      <c r="J1958">
        <f t="shared" si="60"/>
        <v>22.054908661981301</v>
      </c>
      <c r="K1958">
        <f t="shared" si="61"/>
        <v>1.4958227127620611</v>
      </c>
    </row>
    <row r="1959" spans="1:11" x14ac:dyDescent="0.35">
      <c r="A1959">
        <v>40.000000000000007</v>
      </c>
      <c r="B1959">
        <v>1.9119999999999999</v>
      </c>
      <c r="C1959">
        <v>900</v>
      </c>
      <c r="D1959">
        <v>750</v>
      </c>
      <c r="E1959">
        <v>1</v>
      </c>
      <c r="F1959">
        <v>9.412007368704792</v>
      </c>
      <c r="G1959">
        <v>848.87232235538374</v>
      </c>
      <c r="H1959">
        <v>0.99346139803110955</v>
      </c>
      <c r="I1959">
        <v>14.697992316622839</v>
      </c>
      <c r="J1959">
        <f t="shared" si="60"/>
        <v>22.074822720870014</v>
      </c>
      <c r="K1959">
        <f t="shared" si="61"/>
        <v>1.501893744760247</v>
      </c>
    </row>
    <row r="1960" spans="1:11" x14ac:dyDescent="0.35">
      <c r="A1960">
        <v>40.000000000000007</v>
      </c>
      <c r="B1960">
        <v>1.9259999999999999</v>
      </c>
      <c r="C1960">
        <v>900</v>
      </c>
      <c r="D1960">
        <v>750</v>
      </c>
      <c r="E1960">
        <v>1</v>
      </c>
      <c r="F1960">
        <v>9.320194277378274</v>
      </c>
      <c r="G1960">
        <v>849.11270530488957</v>
      </c>
      <c r="H1960">
        <v>0.99789920920692177</v>
      </c>
      <c r="I1960">
        <v>14.547212632858081</v>
      </c>
      <c r="J1960">
        <f t="shared" si="60"/>
        <v>21.9590308682792</v>
      </c>
      <c r="K1960">
        <f t="shared" si="61"/>
        <v>1.5095009210685417</v>
      </c>
    </row>
    <row r="1961" spans="1:11" x14ac:dyDescent="0.35">
      <c r="A1961">
        <v>40.000000000000007</v>
      </c>
      <c r="B1961">
        <v>1.94</v>
      </c>
      <c r="C1961">
        <v>900</v>
      </c>
      <c r="D1961">
        <v>750</v>
      </c>
      <c r="E1961">
        <v>1</v>
      </c>
      <c r="F1961">
        <v>9.2291171641701624</v>
      </c>
      <c r="G1961">
        <v>849.35322443584175</v>
      </c>
      <c r="H1961">
        <v>0.99519046493129737</v>
      </c>
      <c r="I1961">
        <v>14.49587412616677</v>
      </c>
      <c r="J1961">
        <f t="shared" si="60"/>
        <v>21.848804671897437</v>
      </c>
      <c r="K1961">
        <f t="shared" si="61"/>
        <v>1.5072429907802356</v>
      </c>
    </row>
    <row r="1962" spans="1:11" x14ac:dyDescent="0.35">
      <c r="A1962">
        <v>40.000000000000007</v>
      </c>
      <c r="B1962">
        <v>1.954</v>
      </c>
      <c r="C1962">
        <v>900</v>
      </c>
      <c r="D1962">
        <v>750</v>
      </c>
      <c r="E1962">
        <v>1</v>
      </c>
      <c r="F1962">
        <v>9.1388591084095392</v>
      </c>
      <c r="G1962">
        <v>849.67412864834239</v>
      </c>
      <c r="H1962">
        <v>0.9974759459054694</v>
      </c>
      <c r="I1962">
        <v>14.366119742635311</v>
      </c>
      <c r="J1962">
        <f t="shared" si="60"/>
        <v>21.872992992499807</v>
      </c>
      <c r="K1962">
        <f t="shared" si="61"/>
        <v>1.5225400723610731</v>
      </c>
    </row>
    <row r="1963" spans="1:11" x14ac:dyDescent="0.35">
      <c r="A1963">
        <v>40.000000000000007</v>
      </c>
      <c r="B1963">
        <v>1.968</v>
      </c>
      <c r="C1963">
        <v>900</v>
      </c>
      <c r="D1963">
        <v>750</v>
      </c>
      <c r="E1963">
        <v>1</v>
      </c>
      <c r="F1963">
        <v>9.0494855456944485</v>
      </c>
      <c r="G1963">
        <v>849.91496598639446</v>
      </c>
      <c r="H1963">
        <v>0.99790047923464709</v>
      </c>
      <c r="I1963">
        <v>14.27557768202132</v>
      </c>
      <c r="J1963">
        <f t="shared" si="60"/>
        <v>21.77002517542434</v>
      </c>
      <c r="K1963">
        <f t="shared" si="61"/>
        <v>1.5249838332526142</v>
      </c>
    </row>
    <row r="1964" spans="1:11" x14ac:dyDescent="0.35">
      <c r="A1964">
        <v>40.000000000000007</v>
      </c>
      <c r="B1964">
        <v>1.982</v>
      </c>
      <c r="C1964">
        <v>900</v>
      </c>
      <c r="D1964">
        <v>750</v>
      </c>
      <c r="E1964">
        <v>1</v>
      </c>
      <c r="F1964">
        <v>8.9610733627173804</v>
      </c>
      <c r="G1964">
        <v>850.23629489603024</v>
      </c>
      <c r="H1964">
        <v>0.99412241198342843</v>
      </c>
      <c r="I1964">
        <v>14.2587445469328</v>
      </c>
      <c r="J1964">
        <f t="shared" si="60"/>
        <v>21.795523722696821</v>
      </c>
      <c r="K1964">
        <f t="shared" si="61"/>
        <v>1.528572424518627</v>
      </c>
    </row>
    <row r="1965" spans="1:11" x14ac:dyDescent="0.35">
      <c r="A1965">
        <v>40.000000000000007</v>
      </c>
      <c r="B1965">
        <v>1.996</v>
      </c>
      <c r="C1965">
        <v>900</v>
      </c>
      <c r="D1965">
        <v>750</v>
      </c>
      <c r="E1965">
        <v>1</v>
      </c>
      <c r="F1965">
        <v>8.8736821949644007</v>
      </c>
      <c r="G1965">
        <v>850.47745107308322</v>
      </c>
      <c r="H1965">
        <v>0.9981934441080611</v>
      </c>
      <c r="I1965">
        <v>14.101945201241049</v>
      </c>
      <c r="J1965">
        <f t="shared" si="60"/>
        <v>21.699021226369844</v>
      </c>
      <c r="K1965">
        <f t="shared" si="61"/>
        <v>1.5387253968665409</v>
      </c>
    </row>
    <row r="1966" spans="1:11" x14ac:dyDescent="0.35">
      <c r="A1966">
        <v>40.000000000000007</v>
      </c>
      <c r="B1966">
        <v>2.0099999999999998</v>
      </c>
      <c r="C1966">
        <v>900</v>
      </c>
      <c r="D1966">
        <v>750</v>
      </c>
      <c r="E1966">
        <v>1</v>
      </c>
      <c r="F1966">
        <v>8.787374253038811</v>
      </c>
      <c r="G1966">
        <v>850.71874408927556</v>
      </c>
      <c r="H1966">
        <v>0.99820528453821544</v>
      </c>
      <c r="I1966">
        <v>14.031306377979149</v>
      </c>
      <c r="J1966">
        <f t="shared" si="60"/>
        <v>21.606712096418843</v>
      </c>
      <c r="K1966">
        <f t="shared" si="61"/>
        <v>1.5398931157492648</v>
      </c>
    </row>
    <row r="1967" spans="1:11" x14ac:dyDescent="0.35">
      <c r="A1967">
        <v>40.000000000000007</v>
      </c>
      <c r="B1967">
        <v>2.024</v>
      </c>
      <c r="C1967">
        <v>900</v>
      </c>
      <c r="D1967">
        <v>750</v>
      </c>
      <c r="E1967">
        <v>1</v>
      </c>
      <c r="F1967">
        <v>8.7022027028177966</v>
      </c>
      <c r="G1967">
        <v>850.96017406111048</v>
      </c>
      <c r="H1967">
        <v>0.99475842911743884</v>
      </c>
      <c r="I1967">
        <v>14.02380089954988</v>
      </c>
      <c r="J1967">
        <f t="shared" si="60"/>
        <v>21.51834162244641</v>
      </c>
      <c r="K1967">
        <f t="shared" si="61"/>
        <v>1.5344157961581644</v>
      </c>
    </row>
    <row r="1968" spans="1:11" x14ac:dyDescent="0.35">
      <c r="A1968">
        <v>40.000000000000007</v>
      </c>
      <c r="B1968">
        <v>2.0379999999999998</v>
      </c>
      <c r="C1968">
        <v>900</v>
      </c>
      <c r="D1968">
        <v>750</v>
      </c>
      <c r="E1968">
        <v>1</v>
      </c>
      <c r="F1968">
        <v>8.6182220776419474</v>
      </c>
      <c r="G1968">
        <v>851.28229393394531</v>
      </c>
      <c r="H1968">
        <v>0.99692972343626396</v>
      </c>
      <c r="I1968">
        <v>13.918791461948221</v>
      </c>
      <c r="J1968">
        <f t="shared" si="60"/>
        <v>21.54793465807845</v>
      </c>
      <c r="K1968">
        <f t="shared" si="61"/>
        <v>1.548118219673533</v>
      </c>
    </row>
    <row r="1969" spans="1:11" x14ac:dyDescent="0.35">
      <c r="A1969">
        <v>40.000000000000007</v>
      </c>
      <c r="B1969">
        <v>2.052</v>
      </c>
      <c r="C1969">
        <v>900</v>
      </c>
      <c r="D1969">
        <v>750</v>
      </c>
      <c r="E1969">
        <v>1</v>
      </c>
      <c r="F1969">
        <v>8.5354792783786948</v>
      </c>
      <c r="G1969">
        <v>851.5240439227565</v>
      </c>
      <c r="H1969">
        <v>0.99864174646397252</v>
      </c>
      <c r="I1969">
        <v>13.812303406404681</v>
      </c>
      <c r="J1969">
        <f t="shared" si="60"/>
        <v>21.464595163778156</v>
      </c>
      <c r="K1969">
        <f t="shared" si="61"/>
        <v>1.554019958309427</v>
      </c>
    </row>
    <row r="1970" spans="1:11" x14ac:dyDescent="0.35">
      <c r="A1970">
        <v>40.000000000000007</v>
      </c>
      <c r="B1970">
        <v>2.0659999999999998</v>
      </c>
      <c r="C1970">
        <v>900</v>
      </c>
      <c r="D1970">
        <v>750</v>
      </c>
      <c r="E1970">
        <v>1</v>
      </c>
      <c r="F1970">
        <v>8.4540191624921874</v>
      </c>
      <c r="G1970">
        <v>851.76593125650982</v>
      </c>
      <c r="H1970">
        <v>0.99813825802781186</v>
      </c>
      <c r="I1970">
        <v>13.763972139304309</v>
      </c>
      <c r="J1970">
        <f t="shared" si="60"/>
        <v>21.38462654366959</v>
      </c>
      <c r="K1970">
        <f t="shared" si="61"/>
        <v>1.5536667996154823</v>
      </c>
    </row>
    <row r="1971" spans="1:11" x14ac:dyDescent="0.35">
      <c r="A1971">
        <v>40.000000000000007</v>
      </c>
      <c r="B1971">
        <v>2.08</v>
      </c>
      <c r="C1971">
        <v>900</v>
      </c>
      <c r="D1971">
        <v>750</v>
      </c>
      <c r="E1971">
        <v>1</v>
      </c>
      <c r="F1971">
        <v>8.3319616508924952</v>
      </c>
      <c r="G1971">
        <v>852.00795605228268</v>
      </c>
      <c r="H1971">
        <v>0.99642564607096684</v>
      </c>
      <c r="I1971">
        <v>13.5948030150023</v>
      </c>
      <c r="J1971">
        <f t="shared" si="60"/>
        <v>21.307839427419903</v>
      </c>
      <c r="K1971">
        <f t="shared" si="61"/>
        <v>1.5673518331899345</v>
      </c>
    </row>
    <row r="1972" spans="1:11" x14ac:dyDescent="0.35">
      <c r="A1972">
        <v>40.000000000000007</v>
      </c>
      <c r="B1972">
        <v>2.0939999999999999</v>
      </c>
      <c r="C1972">
        <v>900</v>
      </c>
      <c r="D1972">
        <v>750</v>
      </c>
      <c r="E1972">
        <v>1</v>
      </c>
      <c r="F1972">
        <v>8.352787407262829</v>
      </c>
      <c r="G1972">
        <v>851.60465776767967</v>
      </c>
      <c r="H1972">
        <v>0.99674160454261651</v>
      </c>
      <c r="I1972">
        <v>13.468196035220441</v>
      </c>
      <c r="J1972">
        <f t="shared" si="60"/>
        <v>20.385884057397718</v>
      </c>
      <c r="K1972">
        <f t="shared" si="61"/>
        <v>1.5136313730574573</v>
      </c>
    </row>
    <row r="1973" spans="1:11" x14ac:dyDescent="0.35">
      <c r="A1973">
        <v>40.000000000000007</v>
      </c>
      <c r="B1973">
        <v>2.1080000000000001</v>
      </c>
      <c r="C1973">
        <v>900</v>
      </c>
      <c r="D1973">
        <v>750</v>
      </c>
      <c r="E1973">
        <v>1</v>
      </c>
      <c r="F1973">
        <v>8.2763391144272411</v>
      </c>
      <c r="G1973">
        <v>851.84659090909088</v>
      </c>
      <c r="H1973">
        <v>0.99701160649688458</v>
      </c>
      <c r="I1973">
        <v>13.435394470117901</v>
      </c>
      <c r="J1973">
        <f t="shared" si="60"/>
        <v>20.32979472140757</v>
      </c>
      <c r="K1973">
        <f t="shared" si="61"/>
        <v>1.5131520527085178</v>
      </c>
    </row>
    <row r="1974" spans="1:11" x14ac:dyDescent="0.35">
      <c r="A1974">
        <v>40.000000000000007</v>
      </c>
      <c r="B1974">
        <v>2.1219999999999999</v>
      </c>
      <c r="C1974">
        <v>900</v>
      </c>
      <c r="D1974">
        <v>750</v>
      </c>
      <c r="E1974">
        <v>1</v>
      </c>
      <c r="F1974">
        <v>8.2013868135244845</v>
      </c>
      <c r="G1974">
        <v>852.08866155157716</v>
      </c>
      <c r="H1974">
        <v>0.99738717495184703</v>
      </c>
      <c r="I1974">
        <v>13.405947943655409</v>
      </c>
      <c r="J1974">
        <f t="shared" si="60"/>
        <v>20.275870154090182</v>
      </c>
      <c r="K1974">
        <f t="shared" si="61"/>
        <v>1.5124532960525241</v>
      </c>
    </row>
    <row r="1975" spans="1:11" x14ac:dyDescent="0.35">
      <c r="A1975">
        <v>40.000000000000007</v>
      </c>
      <c r="B1975">
        <v>2.1360000000000001</v>
      </c>
      <c r="C1975">
        <v>900</v>
      </c>
      <c r="D1975">
        <v>750</v>
      </c>
      <c r="E1975">
        <v>1</v>
      </c>
      <c r="F1975">
        <v>8.1279554768988902</v>
      </c>
      <c r="G1975">
        <v>852.33086981239342</v>
      </c>
      <c r="H1975">
        <v>0.99773474132384721</v>
      </c>
      <c r="I1975">
        <v>13.3808692551296</v>
      </c>
      <c r="J1975">
        <f t="shared" si="60"/>
        <v>20.223997275707852</v>
      </c>
      <c r="K1975">
        <f t="shared" si="61"/>
        <v>1.5114113209016609</v>
      </c>
    </row>
    <row r="1976" spans="1:11" x14ac:dyDescent="0.35">
      <c r="A1976">
        <v>40.000000000000007</v>
      </c>
      <c r="B1976">
        <v>2.15</v>
      </c>
      <c r="C1976">
        <v>900</v>
      </c>
      <c r="D1976">
        <v>750</v>
      </c>
      <c r="E1976">
        <v>1</v>
      </c>
      <c r="F1976">
        <v>8.0984382161369535</v>
      </c>
      <c r="G1976">
        <v>852.49241849886266</v>
      </c>
      <c r="H1976">
        <v>0.99729240965360255</v>
      </c>
      <c r="I1976">
        <v>13.404520067480229</v>
      </c>
      <c r="J1976">
        <f t="shared" si="60"/>
        <v>20.075175641202762</v>
      </c>
      <c r="K1976">
        <f t="shared" si="61"/>
        <v>1.4976422535190757</v>
      </c>
    </row>
    <row r="1977" spans="1:11" x14ac:dyDescent="0.35">
      <c r="A1977">
        <v>40.000000000000007</v>
      </c>
      <c r="B1977">
        <v>2.1640000000000001</v>
      </c>
      <c r="C1977">
        <v>900</v>
      </c>
      <c r="D1977">
        <v>750</v>
      </c>
      <c r="E1977">
        <v>1</v>
      </c>
      <c r="F1977">
        <v>8.0275940948885065</v>
      </c>
      <c r="G1977">
        <v>852.73485638449131</v>
      </c>
      <c r="H1977">
        <v>0.99764862212207406</v>
      </c>
      <c r="I1977">
        <v>13.38932064149731</v>
      </c>
      <c r="J1977">
        <f t="shared" si="60"/>
        <v>20.028708043912513</v>
      </c>
      <c r="K1977">
        <f t="shared" si="61"/>
        <v>1.4958718653609544</v>
      </c>
    </row>
    <row r="1978" spans="1:11" x14ac:dyDescent="0.35">
      <c r="A1978">
        <v>40.000000000000007</v>
      </c>
      <c r="B1978">
        <v>2.1779999999999999</v>
      </c>
      <c r="C1978">
        <v>900</v>
      </c>
      <c r="D1978">
        <v>750</v>
      </c>
      <c r="E1978">
        <v>1</v>
      </c>
      <c r="F1978">
        <v>7.9583403722943116</v>
      </c>
      <c r="G1978">
        <v>852.97743220178279</v>
      </c>
      <c r="H1978">
        <v>0.99696627572711516</v>
      </c>
      <c r="I1978">
        <v>13.38575612133786</v>
      </c>
      <c r="J1978">
        <f t="shared" si="60"/>
        <v>19.983943434062464</v>
      </c>
      <c r="K1978">
        <f t="shared" si="61"/>
        <v>1.4929260067876644</v>
      </c>
    </row>
    <row r="1979" spans="1:11" x14ac:dyDescent="0.35">
      <c r="A1979">
        <v>40.000000000000007</v>
      </c>
      <c r="B1979">
        <v>2.1920000000000002</v>
      </c>
      <c r="C1979">
        <v>900</v>
      </c>
      <c r="D1979">
        <v>750</v>
      </c>
      <c r="E1979">
        <v>1</v>
      </c>
      <c r="F1979">
        <v>7.7754400237350856</v>
      </c>
      <c r="G1979">
        <v>853.46299810246671</v>
      </c>
      <c r="H1979">
        <v>0.99480466580240612</v>
      </c>
      <c r="I1979">
        <v>12.97766543437683</v>
      </c>
      <c r="J1979">
        <f t="shared" si="60"/>
        <v>20.223513506946102</v>
      </c>
      <c r="K1979">
        <f t="shared" si="61"/>
        <v>1.5583321676158781</v>
      </c>
    </row>
    <row r="1980" spans="1:11" x14ac:dyDescent="0.35">
      <c r="A1980">
        <v>40.000000000000007</v>
      </c>
      <c r="B1980">
        <v>2.206</v>
      </c>
      <c r="C1980">
        <v>900</v>
      </c>
      <c r="D1980">
        <v>750</v>
      </c>
      <c r="E1980">
        <v>1</v>
      </c>
      <c r="F1980">
        <v>7.7038094514621953</v>
      </c>
      <c r="G1980">
        <v>853.70598842175184</v>
      </c>
      <c r="H1980">
        <v>0.99553200916073947</v>
      </c>
      <c r="I1980">
        <v>12.975480471349901</v>
      </c>
      <c r="J1980">
        <f t="shared" si="60"/>
        <v>20.17753542010519</v>
      </c>
      <c r="K1980">
        <f t="shared" si="61"/>
        <v>1.5550511185044407</v>
      </c>
    </row>
    <row r="1981" spans="1:11" x14ac:dyDescent="0.35">
      <c r="A1981">
        <v>40.000000000000007</v>
      </c>
      <c r="B1981">
        <v>2.2200000000000002</v>
      </c>
      <c r="C1981">
        <v>900</v>
      </c>
      <c r="D1981">
        <v>750</v>
      </c>
      <c r="E1981">
        <v>1</v>
      </c>
      <c r="F1981">
        <v>7.6322181504717532</v>
      </c>
      <c r="G1981">
        <v>853.9491171444846</v>
      </c>
      <c r="H1981">
        <v>0.99585027494196998</v>
      </c>
      <c r="I1981">
        <v>12.983073835929989</v>
      </c>
      <c r="J1981">
        <f t="shared" si="60"/>
        <v>20.133164762665828</v>
      </c>
      <c r="K1981">
        <f t="shared" si="61"/>
        <v>1.5507240440201711</v>
      </c>
    </row>
    <row r="1982" spans="1:11" x14ac:dyDescent="0.35">
      <c r="A1982">
        <v>40.000000000000007</v>
      </c>
      <c r="B1982">
        <v>2.234</v>
      </c>
      <c r="C1982">
        <v>900</v>
      </c>
      <c r="D1982">
        <v>750</v>
      </c>
      <c r="E1982">
        <v>1</v>
      </c>
      <c r="F1982">
        <v>7.5616752287839537</v>
      </c>
      <c r="G1982">
        <v>854.19238438894695</v>
      </c>
      <c r="H1982">
        <v>0.99644275560229101</v>
      </c>
      <c r="I1982">
        <v>13.2236697342114</v>
      </c>
      <c r="J1982">
        <f t="shared" si="60"/>
        <v>20.090326735790168</v>
      </c>
      <c r="K1982">
        <f t="shared" si="61"/>
        <v>1.5192701526576853</v>
      </c>
    </row>
    <row r="1983" spans="1:11" x14ac:dyDescent="0.35">
      <c r="A1983">
        <v>40.000000000000007</v>
      </c>
      <c r="B1983">
        <v>2.2480000000000002</v>
      </c>
      <c r="C1983">
        <v>900</v>
      </c>
      <c r="D1983">
        <v>750</v>
      </c>
      <c r="E1983">
        <v>1</v>
      </c>
      <c r="F1983">
        <v>7.4890926026405316</v>
      </c>
      <c r="G1983">
        <v>854.43579027355622</v>
      </c>
      <c r="H1983">
        <v>0.99692653204766668</v>
      </c>
      <c r="I1983">
        <v>13.24841806504287</v>
      </c>
      <c r="J1983">
        <f t="shared" si="60"/>
        <v>20.048951118640666</v>
      </c>
      <c r="K1983">
        <f t="shared" si="61"/>
        <v>1.5133090622752621</v>
      </c>
    </row>
    <row r="1984" spans="1:11" x14ac:dyDescent="0.35">
      <c r="A1984">
        <v>40.000000000000007</v>
      </c>
      <c r="B1984">
        <v>2.262</v>
      </c>
      <c r="C1984">
        <v>900</v>
      </c>
      <c r="D1984">
        <v>750</v>
      </c>
      <c r="E1984">
        <v>1</v>
      </c>
      <c r="F1984">
        <v>7.4262789508327867</v>
      </c>
      <c r="G1984">
        <v>854.67933491686449</v>
      </c>
      <c r="H1984">
        <v>0.99727167409344408</v>
      </c>
      <c r="I1984">
        <v>13.28164143737183</v>
      </c>
      <c r="J1984">
        <f t="shared" si="60"/>
        <v>20.008971923427861</v>
      </c>
      <c r="K1984">
        <f t="shared" si="61"/>
        <v>1.5065134846304986</v>
      </c>
    </row>
    <row r="1985" spans="1:11" x14ac:dyDescent="0.35">
      <c r="A1985">
        <v>40.000000000000007</v>
      </c>
      <c r="B1985">
        <v>2.2759999999999998</v>
      </c>
      <c r="C1985">
        <v>900</v>
      </c>
      <c r="D1985">
        <v>750</v>
      </c>
      <c r="E1985">
        <v>1</v>
      </c>
      <c r="F1985">
        <v>7.3587109581339174</v>
      </c>
      <c r="G1985">
        <v>854.76054732041052</v>
      </c>
      <c r="H1985">
        <v>0.99392929549082265</v>
      </c>
      <c r="I1985">
        <v>13.152733719824139</v>
      </c>
      <c r="J1985">
        <f t="shared" si="60"/>
        <v>19.798035334475628</v>
      </c>
      <c r="K1985">
        <f t="shared" si="61"/>
        <v>1.5052410971139421</v>
      </c>
    </row>
    <row r="1986" spans="1:11" x14ac:dyDescent="0.35">
      <c r="A1986">
        <v>40.000000000000007</v>
      </c>
      <c r="B1986">
        <v>2.29</v>
      </c>
      <c r="C1986">
        <v>900</v>
      </c>
      <c r="D1986">
        <v>750</v>
      </c>
      <c r="E1986">
        <v>1</v>
      </c>
      <c r="F1986">
        <v>7.3015323454040271</v>
      </c>
      <c r="G1986">
        <v>855.0042771599658</v>
      </c>
      <c r="H1986">
        <v>0.99413880436309232</v>
      </c>
      <c r="I1986">
        <v>13.20497081326198</v>
      </c>
      <c r="J1986">
        <f t="shared" si="60"/>
        <v>19.76309003131221</v>
      </c>
      <c r="K1986">
        <f t="shared" si="61"/>
        <v>1.4966401903337641</v>
      </c>
    </row>
    <row r="1987" spans="1:11" x14ac:dyDescent="0.35">
      <c r="A1987">
        <v>40.000000000000007</v>
      </c>
      <c r="B1987">
        <v>2.3039999999999998</v>
      </c>
      <c r="C1987">
        <v>900</v>
      </c>
      <c r="D1987">
        <v>750</v>
      </c>
      <c r="E1987">
        <v>1</v>
      </c>
      <c r="F1987">
        <v>7.2466091898542473</v>
      </c>
      <c r="G1987">
        <v>855.24814603536788</v>
      </c>
      <c r="H1987">
        <v>0.99468732757815459</v>
      </c>
      <c r="I1987">
        <v>13.258075810810279</v>
      </c>
      <c r="J1987">
        <f t="shared" ref="J1987:J2050" si="62">(G1987-836.091)/((B1987-1.333))</f>
        <v>19.729295607999873</v>
      </c>
      <c r="K1987">
        <f t="shared" ref="K1987:K2050" si="63">J1987/I1987</f>
        <v>1.488096454533254</v>
      </c>
    </row>
    <row r="1988" spans="1:11" x14ac:dyDescent="0.35">
      <c r="A1988">
        <v>40.000000000000007</v>
      </c>
      <c r="B1988">
        <v>2.3180000000000001</v>
      </c>
      <c r="C1988">
        <v>900</v>
      </c>
      <c r="D1988">
        <v>750</v>
      </c>
      <c r="E1988">
        <v>1</v>
      </c>
      <c r="F1988">
        <v>7.1938896606394769</v>
      </c>
      <c r="G1988">
        <v>855.49215406562053</v>
      </c>
      <c r="H1988">
        <v>0.9954957047661338</v>
      </c>
      <c r="I1988">
        <v>13.31187497314875</v>
      </c>
      <c r="J1988">
        <f t="shared" si="62"/>
        <v>19.696603112305091</v>
      </c>
      <c r="K1988">
        <f t="shared" si="63"/>
        <v>1.4796265103176609</v>
      </c>
    </row>
    <row r="1989" spans="1:11" x14ac:dyDescent="0.35">
      <c r="A1989">
        <v>40.000000000000007</v>
      </c>
      <c r="B1989">
        <v>2.3319999999999999</v>
      </c>
      <c r="C1989">
        <v>900</v>
      </c>
      <c r="D1989">
        <v>750</v>
      </c>
      <c r="E1989">
        <v>1</v>
      </c>
      <c r="F1989">
        <v>7.2117217466583909</v>
      </c>
      <c r="G1989">
        <v>855.7363013698631</v>
      </c>
      <c r="H1989">
        <v>0.997647856836681</v>
      </c>
      <c r="I1989">
        <v>13.4704465048427</v>
      </c>
      <c r="J1989">
        <f t="shared" si="62"/>
        <v>19.664966336199292</v>
      </c>
      <c r="K1989">
        <f t="shared" si="63"/>
        <v>1.4598600223926972</v>
      </c>
    </row>
    <row r="1990" spans="1:11" x14ac:dyDescent="0.35">
      <c r="A1990">
        <v>40.000000000000007</v>
      </c>
      <c r="B1990">
        <v>2.3460000000000001</v>
      </c>
      <c r="C1990">
        <v>900</v>
      </c>
      <c r="D1990">
        <v>750</v>
      </c>
      <c r="E1990">
        <v>1</v>
      </c>
      <c r="F1990">
        <v>7.1631010504576036</v>
      </c>
      <c r="G1990">
        <v>855.98058806737083</v>
      </c>
      <c r="H1990">
        <v>0.99823595148536615</v>
      </c>
      <c r="I1990">
        <v>13.525112515151189</v>
      </c>
      <c r="J1990">
        <f t="shared" si="62"/>
        <v>19.634341626229833</v>
      </c>
      <c r="K1990">
        <f t="shared" si="63"/>
        <v>1.4516952523858802</v>
      </c>
    </row>
    <row r="1991" spans="1:11" x14ac:dyDescent="0.35">
      <c r="A1991">
        <v>40.000000000000007</v>
      </c>
      <c r="B1991">
        <v>2.36</v>
      </c>
      <c r="C1991">
        <v>900</v>
      </c>
      <c r="D1991">
        <v>750</v>
      </c>
      <c r="E1991">
        <v>1</v>
      </c>
      <c r="F1991">
        <v>7.1164867696366363</v>
      </c>
      <c r="G1991">
        <v>856.22501427755572</v>
      </c>
      <c r="H1991">
        <v>0.99798247731087608</v>
      </c>
      <c r="I1991">
        <v>13.609944352809579</v>
      </c>
      <c r="J1991">
        <f t="shared" si="62"/>
        <v>19.604687709401858</v>
      </c>
      <c r="K1991">
        <f t="shared" si="63"/>
        <v>1.4404678815130312</v>
      </c>
    </row>
    <row r="1992" spans="1:11" x14ac:dyDescent="0.35">
      <c r="A1992">
        <v>40.000000000000007</v>
      </c>
      <c r="B1992">
        <v>2.3740000000000001</v>
      </c>
      <c r="C1992">
        <v>900</v>
      </c>
      <c r="D1992">
        <v>750</v>
      </c>
      <c r="E1992">
        <v>1</v>
      </c>
      <c r="F1992">
        <v>7.051747002801088</v>
      </c>
      <c r="G1992">
        <v>856.38804265041892</v>
      </c>
      <c r="H1992">
        <v>0.99606881649387602</v>
      </c>
      <c r="I1992">
        <v>13.79442474791699</v>
      </c>
      <c r="J1992">
        <f t="shared" si="62"/>
        <v>19.497639433639687</v>
      </c>
      <c r="K1992">
        <f t="shared" si="63"/>
        <v>1.4134434592195593</v>
      </c>
    </row>
    <row r="1993" spans="1:11" x14ac:dyDescent="0.35">
      <c r="A1993">
        <v>40.000000000000007</v>
      </c>
      <c r="B1993">
        <v>2.3879999999999999</v>
      </c>
      <c r="C1993">
        <v>900</v>
      </c>
      <c r="D1993">
        <v>750</v>
      </c>
      <c r="E1993">
        <v>1</v>
      </c>
      <c r="F1993">
        <v>7.0278115950401983</v>
      </c>
      <c r="G1993">
        <v>856.63270164746211</v>
      </c>
      <c r="H1993">
        <v>0.99645387537200902</v>
      </c>
      <c r="I1993">
        <v>14.050117827070149</v>
      </c>
      <c r="J1993">
        <f t="shared" si="62"/>
        <v>19.470807248779249</v>
      </c>
      <c r="K1993">
        <f t="shared" si="63"/>
        <v>1.3858109582017268</v>
      </c>
    </row>
    <row r="1994" spans="1:11" x14ac:dyDescent="0.35">
      <c r="A1994">
        <v>40.000000000000007</v>
      </c>
      <c r="B1994">
        <v>2.4020000000000001</v>
      </c>
      <c r="C1994">
        <v>900</v>
      </c>
      <c r="D1994">
        <v>750</v>
      </c>
      <c r="E1994">
        <v>1</v>
      </c>
      <c r="F1994">
        <v>6.9869273862288566</v>
      </c>
      <c r="G1994">
        <v>856.79588532241166</v>
      </c>
      <c r="H1994">
        <v>0.99571349410121779</v>
      </c>
      <c r="I1994">
        <v>14.11016350597095</v>
      </c>
      <c r="J1994">
        <f t="shared" si="62"/>
        <v>19.368461480272828</v>
      </c>
      <c r="K1994">
        <f t="shared" si="63"/>
        <v>1.3726603148203591</v>
      </c>
    </row>
    <row r="1995" spans="1:11" x14ac:dyDescent="0.35">
      <c r="A1995">
        <v>40.000000000000007</v>
      </c>
      <c r="B1995">
        <v>2.4159999999999999</v>
      </c>
      <c r="C1995">
        <v>900</v>
      </c>
      <c r="D1995">
        <v>750</v>
      </c>
      <c r="E1995">
        <v>1</v>
      </c>
      <c r="F1995">
        <v>6.9565260070971986</v>
      </c>
      <c r="G1995">
        <v>857.0407774390244</v>
      </c>
      <c r="H1995">
        <v>0.99617140087532541</v>
      </c>
      <c r="I1995">
        <v>14.45000867597167</v>
      </c>
      <c r="J1995">
        <f t="shared" si="62"/>
        <v>19.344208161610702</v>
      </c>
      <c r="K1995">
        <f t="shared" si="63"/>
        <v>1.3386987229825955</v>
      </c>
    </row>
    <row r="1996" spans="1:11" x14ac:dyDescent="0.35">
      <c r="A1996">
        <v>40.000000000000007</v>
      </c>
      <c r="B1996">
        <v>2.4300000000000002</v>
      </c>
      <c r="C1996">
        <v>900</v>
      </c>
      <c r="D1996">
        <v>750</v>
      </c>
      <c r="E1996">
        <v>1</v>
      </c>
      <c r="F1996">
        <v>6.9198333356665724</v>
      </c>
      <c r="G1996">
        <v>857.20411663807886</v>
      </c>
      <c r="H1996">
        <v>0.99708602223235943</v>
      </c>
      <c r="I1996">
        <v>14.514883560343209</v>
      </c>
      <c r="J1996">
        <f t="shared" si="62"/>
        <v>19.246232122223198</v>
      </c>
      <c r="K1996">
        <f t="shared" si="63"/>
        <v>1.325965312929325</v>
      </c>
    </row>
    <row r="1997" spans="1:11" x14ac:dyDescent="0.35">
      <c r="A1997">
        <v>40.000000000000007</v>
      </c>
      <c r="B1997">
        <v>2.444</v>
      </c>
      <c r="C1997">
        <v>900</v>
      </c>
      <c r="D1997">
        <v>750</v>
      </c>
      <c r="E1997">
        <v>1</v>
      </c>
      <c r="F1997">
        <v>6.8849707931482014</v>
      </c>
      <c r="G1997">
        <v>857.4492422076064</v>
      </c>
      <c r="H1997">
        <v>0.99874689869236644</v>
      </c>
      <c r="I1997">
        <v>14.56414494129405</v>
      </c>
      <c r="J1997">
        <f t="shared" si="62"/>
        <v>19.224340420887845</v>
      </c>
      <c r="K1997">
        <f t="shared" si="63"/>
        <v>1.3199772797083773</v>
      </c>
    </row>
    <row r="1998" spans="1:11" x14ac:dyDescent="0.35">
      <c r="A1998">
        <v>40.000000000000007</v>
      </c>
      <c r="B1998">
        <v>2.4580000000000002</v>
      </c>
      <c r="C1998">
        <v>900</v>
      </c>
      <c r="D1998">
        <v>750</v>
      </c>
      <c r="E1998">
        <v>1</v>
      </c>
      <c r="F1998">
        <v>6.8165936006089476</v>
      </c>
      <c r="G1998">
        <v>857.77629445980733</v>
      </c>
      <c r="H1998">
        <v>0.99827323960353698</v>
      </c>
      <c r="I1998">
        <v>14.327406706380261</v>
      </c>
      <c r="J1998">
        <f t="shared" si="62"/>
        <v>19.275817297606505</v>
      </c>
      <c r="K1998">
        <f t="shared" si="63"/>
        <v>1.3453807581955934</v>
      </c>
    </row>
    <row r="1999" spans="1:11" x14ac:dyDescent="0.35">
      <c r="A1999">
        <v>40.000000000000007</v>
      </c>
      <c r="B1999">
        <v>2.472</v>
      </c>
      <c r="C1999">
        <v>900</v>
      </c>
      <c r="D1999">
        <v>750</v>
      </c>
      <c r="E1999">
        <v>1</v>
      </c>
      <c r="F1999">
        <v>6.7844032245531691</v>
      </c>
      <c r="G1999">
        <v>858.02174742464706</v>
      </c>
      <c r="H1999">
        <v>0.99757601113306549</v>
      </c>
      <c r="I1999">
        <v>14.412251638611851</v>
      </c>
      <c r="J1999">
        <f t="shared" si="62"/>
        <v>19.254387554562818</v>
      </c>
      <c r="K1999">
        <f t="shared" si="63"/>
        <v>1.3359735895103584</v>
      </c>
    </row>
    <row r="2000" spans="1:11" x14ac:dyDescent="0.35">
      <c r="A2000">
        <v>40.000000000000007</v>
      </c>
      <c r="B2000">
        <v>2.4860000000000002</v>
      </c>
      <c r="C2000">
        <v>900</v>
      </c>
      <c r="D2000">
        <v>750</v>
      </c>
      <c r="E2000">
        <v>1</v>
      </c>
      <c r="F2000">
        <v>6.7541754726591554</v>
      </c>
      <c r="G2000">
        <v>858.18546078992551</v>
      </c>
      <c r="H2000">
        <v>0.99488673173568487</v>
      </c>
      <c r="I2000">
        <v>14.520072710838919</v>
      </c>
      <c r="J2000">
        <f t="shared" si="62"/>
        <v>19.162585247116652</v>
      </c>
      <c r="K2000">
        <f t="shared" si="63"/>
        <v>1.3197306672446756</v>
      </c>
    </row>
    <row r="2001" spans="1:11" x14ac:dyDescent="0.35">
      <c r="A2001">
        <v>40.000000000000007</v>
      </c>
      <c r="B2001">
        <v>2.5</v>
      </c>
      <c r="C2001">
        <v>900</v>
      </c>
      <c r="D2001">
        <v>750</v>
      </c>
      <c r="E2001">
        <v>1</v>
      </c>
      <c r="F2001">
        <v>6.7259492462950137</v>
      </c>
      <c r="G2001">
        <v>858.43114801030629</v>
      </c>
      <c r="H2001">
        <v>0.99839352873556608</v>
      </c>
      <c r="I2001">
        <v>14.536250012792269</v>
      </c>
      <c r="J2001">
        <f t="shared" si="62"/>
        <v>19.143228800605208</v>
      </c>
      <c r="K2001">
        <f t="shared" si="63"/>
        <v>1.3169303488698034</v>
      </c>
    </row>
    <row r="2002" spans="1:11" x14ac:dyDescent="0.35">
      <c r="A2002">
        <v>42.000000000000007</v>
      </c>
      <c r="B2002">
        <v>1.1140000000000001</v>
      </c>
      <c r="C2002">
        <v>900</v>
      </c>
      <c r="D2002">
        <v>750</v>
      </c>
      <c r="E2002">
        <v>1</v>
      </c>
      <c r="F2002">
        <v>15.04448978095669</v>
      </c>
      <c r="G2002">
        <v>831.22343374607283</v>
      </c>
      <c r="H2002">
        <v>0.98136981560672021</v>
      </c>
      <c r="I2002">
        <v>11.6110359073881</v>
      </c>
      <c r="J2002">
        <f t="shared" si="62"/>
        <v>22.226329926608141</v>
      </c>
      <c r="K2002">
        <f t="shared" si="63"/>
        <v>1.9142417699755396</v>
      </c>
    </row>
    <row r="2003" spans="1:11" x14ac:dyDescent="0.35">
      <c r="A2003">
        <v>42.000000000000007</v>
      </c>
      <c r="B2003">
        <v>1.1279999999999999</v>
      </c>
      <c r="C2003">
        <v>900</v>
      </c>
      <c r="D2003">
        <v>750</v>
      </c>
      <c r="E2003">
        <v>1</v>
      </c>
      <c r="F2003">
        <v>14.768081822931791</v>
      </c>
      <c r="G2003">
        <v>831.45392365283305</v>
      </c>
      <c r="H2003">
        <v>0.91456731795392798</v>
      </c>
      <c r="I2003">
        <v>10.168238054447899</v>
      </c>
      <c r="J2003">
        <f t="shared" si="62"/>
        <v>22.619884620326594</v>
      </c>
      <c r="K2003">
        <f t="shared" si="63"/>
        <v>2.2245628494537422</v>
      </c>
    </row>
    <row r="2004" spans="1:11" x14ac:dyDescent="0.35">
      <c r="A2004">
        <v>42.000000000000007</v>
      </c>
      <c r="B2004">
        <v>1.1419999999999999</v>
      </c>
      <c r="C2004">
        <v>900</v>
      </c>
      <c r="D2004">
        <v>750</v>
      </c>
      <c r="E2004">
        <v>1</v>
      </c>
      <c r="F2004">
        <v>14.49010298233309</v>
      </c>
      <c r="G2004">
        <v>831.7614424410541</v>
      </c>
      <c r="H2004">
        <v>0.82992546464968175</v>
      </c>
      <c r="I2004">
        <v>9.7833042009746123</v>
      </c>
      <c r="J2004">
        <f t="shared" si="62"/>
        <v>22.667840622753435</v>
      </c>
      <c r="K2004">
        <f t="shared" si="63"/>
        <v>2.3169923123207461</v>
      </c>
    </row>
    <row r="2005" spans="1:11" x14ac:dyDescent="0.35">
      <c r="A2005">
        <v>42.000000000000007</v>
      </c>
      <c r="B2005">
        <v>1.1559999999999999</v>
      </c>
      <c r="C2005">
        <v>900</v>
      </c>
      <c r="D2005">
        <v>750</v>
      </c>
      <c r="E2005">
        <v>1</v>
      </c>
      <c r="F2005">
        <v>14.24377574829839</v>
      </c>
      <c r="G2005">
        <v>832.06918878919612</v>
      </c>
      <c r="H2005">
        <v>0.76674598198214916</v>
      </c>
      <c r="I2005">
        <v>10.5064776366487</v>
      </c>
      <c r="J2005">
        <f t="shared" si="62"/>
        <v>22.722097236180161</v>
      </c>
      <c r="K2005">
        <f t="shared" si="63"/>
        <v>2.1626750678953459</v>
      </c>
    </row>
    <row r="2006" spans="1:11" x14ac:dyDescent="0.35">
      <c r="A2006">
        <v>42.000000000000007</v>
      </c>
      <c r="B2006">
        <v>1.17</v>
      </c>
      <c r="C2006">
        <v>900</v>
      </c>
      <c r="D2006">
        <v>750</v>
      </c>
      <c r="E2006">
        <v>1</v>
      </c>
      <c r="F2006">
        <v>14.062694926786939</v>
      </c>
      <c r="G2006">
        <v>832.30014803848997</v>
      </c>
      <c r="H2006">
        <v>0.76022030089839776</v>
      </c>
      <c r="I2006">
        <v>11.086106265344821</v>
      </c>
      <c r="J2006">
        <f t="shared" si="62"/>
        <v>23.25676050006161</v>
      </c>
      <c r="K2006">
        <f t="shared" si="63"/>
        <v>2.0978294762302854</v>
      </c>
    </row>
    <row r="2007" spans="1:11" x14ac:dyDescent="0.35">
      <c r="A2007">
        <v>42.000000000000007</v>
      </c>
      <c r="B2007">
        <v>1.1839999999999999</v>
      </c>
      <c r="C2007">
        <v>900</v>
      </c>
      <c r="D2007">
        <v>750</v>
      </c>
      <c r="E2007">
        <v>1</v>
      </c>
      <c r="F2007">
        <v>13.96269215879628</v>
      </c>
      <c r="G2007">
        <v>832.6082932247316</v>
      </c>
      <c r="H2007">
        <v>0.82365314907338272</v>
      </c>
      <c r="I2007">
        <v>11.279513799095749</v>
      </c>
      <c r="J2007">
        <f t="shared" si="62"/>
        <v>23.373870974955778</v>
      </c>
      <c r="K2007">
        <f t="shared" si="63"/>
        <v>2.0722410018089259</v>
      </c>
    </row>
    <row r="2008" spans="1:11" x14ac:dyDescent="0.35">
      <c r="A2008">
        <v>42.000000000000007</v>
      </c>
      <c r="B2008">
        <v>1.198</v>
      </c>
      <c r="C2008">
        <v>900</v>
      </c>
      <c r="D2008">
        <v>750</v>
      </c>
      <c r="E2008">
        <v>1</v>
      </c>
      <c r="F2008">
        <v>13.93173876367735</v>
      </c>
      <c r="G2008">
        <v>832.83955189334324</v>
      </c>
      <c r="H2008">
        <v>0.89407622690676114</v>
      </c>
      <c r="I2008">
        <v>11.88018037449172</v>
      </c>
      <c r="J2008">
        <f t="shared" si="62"/>
        <v>24.084800790050124</v>
      </c>
      <c r="K2008">
        <f t="shared" si="63"/>
        <v>2.0273093531276087</v>
      </c>
    </row>
    <row r="2009" spans="1:11" x14ac:dyDescent="0.35">
      <c r="A2009">
        <v>42.000000000000007</v>
      </c>
      <c r="B2009">
        <v>1.212</v>
      </c>
      <c r="C2009">
        <v>900</v>
      </c>
      <c r="D2009">
        <v>750</v>
      </c>
      <c r="E2009">
        <v>1</v>
      </c>
      <c r="F2009">
        <v>13.93935892361637</v>
      </c>
      <c r="G2009">
        <v>833.14809669352599</v>
      </c>
      <c r="H2009">
        <v>0.96196319923405493</v>
      </c>
      <c r="I2009">
        <v>12.814692053117479</v>
      </c>
      <c r="J2009">
        <f t="shared" si="62"/>
        <v>24.321514929537376</v>
      </c>
      <c r="K2009">
        <f t="shared" si="63"/>
        <v>1.8979398668905654</v>
      </c>
    </row>
    <row r="2010" spans="1:11" x14ac:dyDescent="0.35">
      <c r="A2010">
        <v>42.000000000000007</v>
      </c>
      <c r="B2010">
        <v>1.226</v>
      </c>
      <c r="C2010">
        <v>900</v>
      </c>
      <c r="D2010">
        <v>750</v>
      </c>
      <c r="E2010">
        <v>1</v>
      </c>
      <c r="F2010">
        <v>13.95437066349392</v>
      </c>
      <c r="G2010">
        <v>833.45687019364414</v>
      </c>
      <c r="H2010">
        <v>0.99313305489096393</v>
      </c>
      <c r="I2010">
        <v>14.379045497582069</v>
      </c>
      <c r="J2010">
        <f t="shared" si="62"/>
        <v>24.618035573419373</v>
      </c>
      <c r="K2010">
        <f t="shared" si="63"/>
        <v>1.7120771735202491</v>
      </c>
    </row>
    <row r="2011" spans="1:11" x14ac:dyDescent="0.35">
      <c r="A2011">
        <v>42.000000000000007</v>
      </c>
      <c r="B2011">
        <v>1.24</v>
      </c>
      <c r="C2011">
        <v>900</v>
      </c>
      <c r="D2011">
        <v>750</v>
      </c>
      <c r="E2011">
        <v>1</v>
      </c>
      <c r="F2011">
        <v>13.956044808669811</v>
      </c>
      <c r="G2011">
        <v>833.76587264806733</v>
      </c>
      <c r="H2011">
        <v>1.0013604354540631</v>
      </c>
      <c r="I2011">
        <v>16.03988551721898</v>
      </c>
      <c r="J2011">
        <f t="shared" si="62"/>
        <v>25.001369375620207</v>
      </c>
      <c r="K2011">
        <f t="shared" si="63"/>
        <v>1.5586999887736719</v>
      </c>
    </row>
    <row r="2012" spans="1:11" x14ac:dyDescent="0.35">
      <c r="A2012">
        <v>42.000000000000007</v>
      </c>
      <c r="B2012">
        <v>1.254</v>
      </c>
      <c r="C2012">
        <v>900</v>
      </c>
      <c r="D2012">
        <v>750</v>
      </c>
      <c r="E2012">
        <v>1</v>
      </c>
      <c r="F2012">
        <v>13.93501537049314</v>
      </c>
      <c r="G2012">
        <v>834.07510431154378</v>
      </c>
      <c r="H2012">
        <v>0.99257285204346968</v>
      </c>
      <c r="I2012">
        <v>17.544735257751089</v>
      </c>
      <c r="J2012">
        <f t="shared" si="62"/>
        <v>25.517666942483885</v>
      </c>
      <c r="K2012">
        <f t="shared" si="63"/>
        <v>1.4544344253476515</v>
      </c>
    </row>
    <row r="2013" spans="1:11" x14ac:dyDescent="0.35">
      <c r="A2013">
        <v>42.000000000000007</v>
      </c>
      <c r="B2013">
        <v>1.268</v>
      </c>
      <c r="C2013">
        <v>900</v>
      </c>
      <c r="D2013">
        <v>750</v>
      </c>
      <c r="E2013">
        <v>1</v>
      </c>
      <c r="F2013">
        <v>13.88921495030246</v>
      </c>
      <c r="G2013">
        <v>834.46196660482383</v>
      </c>
      <c r="H2013">
        <v>0.98360742904918019</v>
      </c>
      <c r="I2013">
        <v>18.523668625258669</v>
      </c>
      <c r="J2013">
        <f t="shared" si="62"/>
        <v>25.062052233479704</v>
      </c>
      <c r="K2013">
        <f t="shared" si="63"/>
        <v>1.3529745505868838</v>
      </c>
    </row>
    <row r="2014" spans="1:11" x14ac:dyDescent="0.35">
      <c r="A2014">
        <v>42.000000000000007</v>
      </c>
      <c r="B2014">
        <v>1.282</v>
      </c>
      <c r="C2014">
        <v>900</v>
      </c>
      <c r="D2014">
        <v>750</v>
      </c>
      <c r="E2014">
        <v>1</v>
      </c>
      <c r="F2014">
        <v>13.819763586260621</v>
      </c>
      <c r="G2014">
        <v>834.84918793503471</v>
      </c>
      <c r="H2014">
        <v>0.97794688610080061</v>
      </c>
      <c r="I2014">
        <v>18.916414653499491</v>
      </c>
      <c r="J2014">
        <f t="shared" si="62"/>
        <v>24.349256175790266</v>
      </c>
      <c r="K2014">
        <f t="shared" si="63"/>
        <v>1.287202496974537</v>
      </c>
    </row>
    <row r="2015" spans="1:11" x14ac:dyDescent="0.35">
      <c r="A2015">
        <v>42.000000000000007</v>
      </c>
      <c r="B2015">
        <v>1.296</v>
      </c>
      <c r="C2015">
        <v>900</v>
      </c>
      <c r="D2015">
        <v>750</v>
      </c>
      <c r="E2015">
        <v>1</v>
      </c>
      <c r="F2015">
        <v>13.72853715748751</v>
      </c>
      <c r="G2015">
        <v>835.23676880222843</v>
      </c>
      <c r="H2015">
        <v>0.97832072963915351</v>
      </c>
      <c r="I2015">
        <v>18.699662444275869</v>
      </c>
      <c r="J2015">
        <f t="shared" si="62"/>
        <v>23.087329669502282</v>
      </c>
      <c r="K2015">
        <f t="shared" si="63"/>
        <v>1.2346388464658899</v>
      </c>
    </row>
    <row r="2016" spans="1:11" x14ac:dyDescent="0.35">
      <c r="A2016">
        <v>42.000000000000007</v>
      </c>
      <c r="B2016">
        <v>1.31</v>
      </c>
      <c r="C2016">
        <v>900</v>
      </c>
      <c r="D2016">
        <v>750</v>
      </c>
      <c r="E2016">
        <v>1</v>
      </c>
      <c r="F2016">
        <v>13.6180404228149</v>
      </c>
      <c r="G2016">
        <v>835.62470970738502</v>
      </c>
      <c r="H2016">
        <v>0.98256958101126779</v>
      </c>
      <c r="I2016">
        <v>18.064784919604339</v>
      </c>
      <c r="J2016">
        <f t="shared" si="62"/>
        <v>20.273490983260317</v>
      </c>
      <c r="K2016">
        <f t="shared" si="63"/>
        <v>1.1222658378433854</v>
      </c>
    </row>
    <row r="2017" spans="1:11" x14ac:dyDescent="0.35">
      <c r="A2017">
        <v>42.000000000000007</v>
      </c>
      <c r="B2017">
        <v>1.3240000000000001</v>
      </c>
      <c r="C2017">
        <v>900</v>
      </c>
      <c r="D2017">
        <v>750</v>
      </c>
      <c r="E2017">
        <v>1</v>
      </c>
      <c r="F2017">
        <v>13.491505819479681</v>
      </c>
      <c r="G2017">
        <v>835.93532199609706</v>
      </c>
      <c r="H2017">
        <v>0.98723588364862591</v>
      </c>
      <c r="I2017">
        <v>17.211440457629919</v>
      </c>
      <c r="J2017">
        <f t="shared" si="62"/>
        <v>17.297555989216761</v>
      </c>
      <c r="K2017">
        <f t="shared" si="63"/>
        <v>1.0050033889841374</v>
      </c>
    </row>
    <row r="2018" spans="1:11" x14ac:dyDescent="0.35">
      <c r="A2018">
        <v>42.000000000000007</v>
      </c>
      <c r="B2018">
        <v>1.3380000000000001</v>
      </c>
      <c r="C2018">
        <v>900</v>
      </c>
      <c r="D2018">
        <v>750</v>
      </c>
      <c r="E2018">
        <v>1</v>
      </c>
      <c r="F2018">
        <v>13.352790830713211</v>
      </c>
      <c r="G2018">
        <v>836.32391223503157</v>
      </c>
      <c r="H2018">
        <v>0.9953548709114437</v>
      </c>
      <c r="I2018">
        <v>16.216709502337039</v>
      </c>
      <c r="J2018">
        <f t="shared" si="62"/>
        <v>46.582447006311504</v>
      </c>
      <c r="K2018">
        <f t="shared" si="63"/>
        <v>2.8724968526813881</v>
      </c>
    </row>
    <row r="2019" spans="1:11" x14ac:dyDescent="0.35">
      <c r="A2019">
        <v>42.000000000000007</v>
      </c>
      <c r="B2019">
        <v>1.3520000000000001</v>
      </c>
      <c r="C2019">
        <v>900</v>
      </c>
      <c r="D2019">
        <v>750</v>
      </c>
      <c r="E2019">
        <v>1</v>
      </c>
      <c r="F2019">
        <v>13.20589705674147</v>
      </c>
      <c r="G2019">
        <v>836.63504464285711</v>
      </c>
      <c r="H2019">
        <v>0.99662376267380137</v>
      </c>
      <c r="I2019">
        <v>15.3697019634543</v>
      </c>
      <c r="J2019">
        <f t="shared" si="62"/>
        <v>28.633928571426239</v>
      </c>
      <c r="K2019">
        <f t="shared" si="63"/>
        <v>1.8630113088406848</v>
      </c>
    </row>
    <row r="2020" spans="1:11" x14ac:dyDescent="0.35">
      <c r="A2020">
        <v>42.000000000000007</v>
      </c>
      <c r="B2020">
        <v>1.3660000000000001</v>
      </c>
      <c r="C2020">
        <v>900</v>
      </c>
      <c r="D2020">
        <v>750</v>
      </c>
      <c r="E2020">
        <v>1</v>
      </c>
      <c r="F2020">
        <v>13.054737175012979</v>
      </c>
      <c r="G2020">
        <v>837.02428584721326</v>
      </c>
      <c r="H2020">
        <v>0.99688541861101132</v>
      </c>
      <c r="I2020">
        <v>14.606469565665069</v>
      </c>
      <c r="J2020">
        <f t="shared" si="62"/>
        <v>28.281389309492475</v>
      </c>
      <c r="K2020">
        <f t="shared" si="63"/>
        <v>1.9362234783942982</v>
      </c>
    </row>
    <row r="2021" spans="1:11" x14ac:dyDescent="0.35">
      <c r="A2021">
        <v>42.000000000000007</v>
      </c>
      <c r="B2021">
        <v>1.38</v>
      </c>
      <c r="C2021">
        <v>900</v>
      </c>
      <c r="D2021">
        <v>750</v>
      </c>
      <c r="E2021">
        <v>1</v>
      </c>
      <c r="F2021">
        <v>12.90308697528134</v>
      </c>
      <c r="G2021">
        <v>837.33593968165314</v>
      </c>
      <c r="H2021">
        <v>0.99607521364124496</v>
      </c>
      <c r="I2021">
        <v>13.952008654049679</v>
      </c>
      <c r="J2021">
        <f t="shared" si="62"/>
        <v>26.48807833304549</v>
      </c>
      <c r="K2021">
        <f t="shared" si="63"/>
        <v>1.8985136111822234</v>
      </c>
    </row>
    <row r="2022" spans="1:11" x14ac:dyDescent="0.35">
      <c r="A2022">
        <v>42.000000000000007</v>
      </c>
      <c r="B2022">
        <v>1.3939999999999999</v>
      </c>
      <c r="C2022">
        <v>900</v>
      </c>
      <c r="D2022">
        <v>750</v>
      </c>
      <c r="E2022">
        <v>1</v>
      </c>
      <c r="F2022">
        <v>12.75443721177443</v>
      </c>
      <c r="G2022">
        <v>837.6478256820933</v>
      </c>
      <c r="H2022">
        <v>0.99106365261283713</v>
      </c>
      <c r="I2022">
        <v>13.50017006165206</v>
      </c>
      <c r="J2022">
        <f t="shared" si="62"/>
        <v>25.521732493332649</v>
      </c>
      <c r="K2022">
        <f t="shared" si="63"/>
        <v>1.8904748885962901</v>
      </c>
    </row>
    <row r="2023" spans="1:11" x14ac:dyDescent="0.35">
      <c r="A2023">
        <v>42.000000000000007</v>
      </c>
      <c r="B2023">
        <v>1.4079999999999999</v>
      </c>
      <c r="C2023">
        <v>900</v>
      </c>
      <c r="D2023">
        <v>750</v>
      </c>
      <c r="E2023">
        <v>1</v>
      </c>
      <c r="F2023">
        <v>12.61178142077822</v>
      </c>
      <c r="G2023">
        <v>837.95994410805781</v>
      </c>
      <c r="H2023">
        <v>0.98381433366427251</v>
      </c>
      <c r="I2023">
        <v>13.205379850618559</v>
      </c>
      <c r="J2023">
        <f t="shared" si="62"/>
        <v>24.919254774104061</v>
      </c>
      <c r="K2023">
        <f t="shared" si="63"/>
        <v>1.8870532355748031</v>
      </c>
    </row>
    <row r="2024" spans="1:11" x14ac:dyDescent="0.35">
      <c r="A2024">
        <v>42.000000000000007</v>
      </c>
      <c r="B2024">
        <v>1.4219999999999999</v>
      </c>
      <c r="C2024">
        <v>900</v>
      </c>
      <c r="D2024">
        <v>750</v>
      </c>
      <c r="E2024">
        <v>1</v>
      </c>
      <c r="F2024">
        <v>12.477363566859321</v>
      </c>
      <c r="G2024">
        <v>838.27229521945765</v>
      </c>
      <c r="H2024">
        <v>0.9761435559727053</v>
      </c>
      <c r="I2024">
        <v>13.068175618627491</v>
      </c>
      <c r="J2024">
        <f t="shared" si="62"/>
        <v>24.508935050085832</v>
      </c>
      <c r="K2024">
        <f t="shared" si="63"/>
        <v>1.875467223990362</v>
      </c>
    </row>
    <row r="2025" spans="1:11" x14ac:dyDescent="0.35">
      <c r="A2025">
        <v>42.000000000000007</v>
      </c>
      <c r="B2025">
        <v>1.4359999999999999</v>
      </c>
      <c r="C2025">
        <v>900</v>
      </c>
      <c r="D2025">
        <v>750</v>
      </c>
      <c r="E2025">
        <v>1</v>
      </c>
      <c r="F2025">
        <v>12.3525147626397</v>
      </c>
      <c r="G2025">
        <v>838.66306171918689</v>
      </c>
      <c r="H2025">
        <v>0.97611855650962054</v>
      </c>
      <c r="I2025">
        <v>12.93424134979853</v>
      </c>
      <c r="J2025">
        <f t="shared" si="62"/>
        <v>24.971473001814342</v>
      </c>
      <c r="K2025">
        <f t="shared" si="63"/>
        <v>1.9306484490644911</v>
      </c>
    </row>
    <row r="2026" spans="1:11" x14ac:dyDescent="0.35">
      <c r="A2026">
        <v>42.000000000000007</v>
      </c>
      <c r="B2026">
        <v>1.45</v>
      </c>
      <c r="C2026">
        <v>900</v>
      </c>
      <c r="D2026">
        <v>750</v>
      </c>
      <c r="E2026">
        <v>1</v>
      </c>
      <c r="F2026">
        <v>12.23760773612887</v>
      </c>
      <c r="G2026">
        <v>838.97593732512598</v>
      </c>
      <c r="H2026">
        <v>0.97723946444319043</v>
      </c>
      <c r="I2026">
        <v>12.89264533037692</v>
      </c>
      <c r="J2026">
        <f t="shared" si="62"/>
        <v>24.657583975435685</v>
      </c>
      <c r="K2026">
        <f t="shared" si="63"/>
        <v>1.912531008460993</v>
      </c>
    </row>
    <row r="2027" spans="1:11" x14ac:dyDescent="0.35">
      <c r="A2027">
        <v>42.000000000000007</v>
      </c>
      <c r="B2027">
        <v>1.464</v>
      </c>
      <c r="C2027">
        <v>900</v>
      </c>
      <c r="D2027">
        <v>750</v>
      </c>
      <c r="E2027">
        <v>1</v>
      </c>
      <c r="F2027">
        <v>12.13217590354544</v>
      </c>
      <c r="G2027">
        <v>839.28904646389253</v>
      </c>
      <c r="H2027">
        <v>0.9794928191084431</v>
      </c>
      <c r="I2027">
        <v>12.933182079071679</v>
      </c>
      <c r="J2027">
        <f t="shared" si="62"/>
        <v>24.412568426660489</v>
      </c>
      <c r="K2027">
        <f t="shared" si="63"/>
        <v>1.887591798940542</v>
      </c>
    </row>
    <row r="2028" spans="1:11" x14ac:dyDescent="0.35">
      <c r="A2028">
        <v>42.000000000000007</v>
      </c>
      <c r="B2028">
        <v>1.478</v>
      </c>
      <c r="C2028">
        <v>900</v>
      </c>
      <c r="D2028">
        <v>750</v>
      </c>
      <c r="E2028">
        <v>1</v>
      </c>
      <c r="F2028">
        <v>12.0351143297048</v>
      </c>
      <c r="G2028">
        <v>839.60238939705062</v>
      </c>
      <c r="H2028">
        <v>0.98252119577355879</v>
      </c>
      <c r="I2028">
        <v>13.064287773194</v>
      </c>
      <c r="J2028">
        <f t="shared" si="62"/>
        <v>24.21647860034901</v>
      </c>
      <c r="K2028">
        <f t="shared" si="63"/>
        <v>1.8536394039051765</v>
      </c>
    </row>
    <row r="2029" spans="1:11" x14ac:dyDescent="0.35">
      <c r="A2029">
        <v>42.000000000000007</v>
      </c>
      <c r="B2029">
        <v>1.492</v>
      </c>
      <c r="C2029">
        <v>900</v>
      </c>
      <c r="D2029">
        <v>750</v>
      </c>
      <c r="E2029">
        <v>1</v>
      </c>
      <c r="F2029">
        <v>11.94490802824455</v>
      </c>
      <c r="G2029">
        <v>839.9159663865546</v>
      </c>
      <c r="H2029">
        <v>0.98575662979015188</v>
      </c>
      <c r="I2029">
        <v>13.24711829568685</v>
      </c>
      <c r="J2029">
        <f t="shared" si="62"/>
        <v>24.056392368267872</v>
      </c>
      <c r="K2029">
        <f t="shared" si="63"/>
        <v>1.8159717329693079</v>
      </c>
    </row>
    <row r="2030" spans="1:11" x14ac:dyDescent="0.35">
      <c r="A2030">
        <v>42.000000000000007</v>
      </c>
      <c r="B2030">
        <v>1.506</v>
      </c>
      <c r="C2030">
        <v>900</v>
      </c>
      <c r="D2030">
        <v>750</v>
      </c>
      <c r="E2030">
        <v>1</v>
      </c>
      <c r="F2030">
        <v>11.859891682785721</v>
      </c>
      <c r="G2030">
        <v>840.22977769475062</v>
      </c>
      <c r="H2030">
        <v>0.98860858817112707</v>
      </c>
      <c r="I2030">
        <v>13.46558525518549</v>
      </c>
      <c r="J2030">
        <f t="shared" si="62"/>
        <v>23.923570489887943</v>
      </c>
      <c r="K2030">
        <f t="shared" si="63"/>
        <v>1.7766454288108395</v>
      </c>
    </row>
    <row r="2031" spans="1:11" x14ac:dyDescent="0.35">
      <c r="A2031">
        <v>42.000000000000007</v>
      </c>
      <c r="B2031">
        <v>1.52</v>
      </c>
      <c r="C2031">
        <v>900</v>
      </c>
      <c r="D2031">
        <v>750</v>
      </c>
      <c r="E2031">
        <v>1</v>
      </c>
      <c r="F2031">
        <v>11.778443985156089</v>
      </c>
      <c r="G2031">
        <v>840.5438235843767</v>
      </c>
      <c r="H2031">
        <v>0.99057148067743717</v>
      </c>
      <c r="I2031">
        <v>13.709321926246959</v>
      </c>
      <c r="J2031">
        <f t="shared" si="62"/>
        <v>23.811890825543777</v>
      </c>
      <c r="K2031">
        <f t="shared" si="63"/>
        <v>1.7369123690906338</v>
      </c>
    </row>
    <row r="2032" spans="1:11" x14ac:dyDescent="0.35">
      <c r="A2032">
        <v>42.000000000000007</v>
      </c>
      <c r="B2032">
        <v>1.534</v>
      </c>
      <c r="C2032">
        <v>900</v>
      </c>
      <c r="D2032">
        <v>750</v>
      </c>
      <c r="E2032">
        <v>1</v>
      </c>
      <c r="F2032">
        <v>11.699099789644579</v>
      </c>
      <c r="G2032">
        <v>840.8581043185643</v>
      </c>
      <c r="H2032">
        <v>0.99130030476149245</v>
      </c>
      <c r="I2032">
        <v>13.99174308708905</v>
      </c>
      <c r="J2032">
        <f t="shared" si="62"/>
        <v>23.716936908280058</v>
      </c>
      <c r="K2032">
        <f t="shared" si="63"/>
        <v>1.6950666375631909</v>
      </c>
    </row>
    <row r="2033" spans="1:11" x14ac:dyDescent="0.35">
      <c r="A2033">
        <v>42.000000000000007</v>
      </c>
      <c r="B2033">
        <v>1.548</v>
      </c>
      <c r="C2033">
        <v>900</v>
      </c>
      <c r="D2033">
        <v>750</v>
      </c>
      <c r="E2033">
        <v>1</v>
      </c>
      <c r="F2033">
        <v>11.62063730870875</v>
      </c>
      <c r="G2033">
        <v>841.25128588796406</v>
      </c>
      <c r="H2033">
        <v>0.99398163519095828</v>
      </c>
      <c r="I2033">
        <v>14.23885882033176</v>
      </c>
      <c r="J2033">
        <f t="shared" si="62"/>
        <v>24.001329711460691</v>
      </c>
      <c r="K2033">
        <f t="shared" si="63"/>
        <v>1.6856217211163744</v>
      </c>
    </row>
    <row r="2034" spans="1:11" x14ac:dyDescent="0.35">
      <c r="A2034">
        <v>42.000000000000007</v>
      </c>
      <c r="B2034">
        <v>1.5620000000000001</v>
      </c>
      <c r="C2034">
        <v>900</v>
      </c>
      <c r="D2034">
        <v>750</v>
      </c>
      <c r="E2034">
        <v>1</v>
      </c>
      <c r="F2034">
        <v>11.542090468330841</v>
      </c>
      <c r="G2034">
        <v>841.56609598652824</v>
      </c>
      <c r="H2034">
        <v>0.99730781929546541</v>
      </c>
      <c r="I2034">
        <v>14.45183774774728</v>
      </c>
      <c r="J2034">
        <f t="shared" si="62"/>
        <v>23.908716098376544</v>
      </c>
      <c r="K2034">
        <f t="shared" si="63"/>
        <v>1.6543720262914923</v>
      </c>
    </row>
    <row r="2035" spans="1:11" x14ac:dyDescent="0.35">
      <c r="A2035">
        <v>42.000000000000007</v>
      </c>
      <c r="B2035">
        <v>1.5760000000000001</v>
      </c>
      <c r="C2035">
        <v>900</v>
      </c>
      <c r="D2035">
        <v>750</v>
      </c>
      <c r="E2035">
        <v>1</v>
      </c>
      <c r="F2035">
        <v>11.462738035436329</v>
      </c>
      <c r="G2035">
        <v>841.88114178755268</v>
      </c>
      <c r="H2035">
        <v>0.9991728965993647</v>
      </c>
      <c r="I2035">
        <v>14.658968075983131</v>
      </c>
      <c r="J2035">
        <f t="shared" si="62"/>
        <v>23.827743981698223</v>
      </c>
      <c r="K2035">
        <f t="shared" si="63"/>
        <v>1.6254721245172077</v>
      </c>
    </row>
    <row r="2036" spans="1:11" x14ac:dyDescent="0.35">
      <c r="A2036">
        <v>42.000000000000007</v>
      </c>
      <c r="B2036">
        <v>1.59</v>
      </c>
      <c r="C2036">
        <v>900</v>
      </c>
      <c r="D2036">
        <v>750</v>
      </c>
      <c r="E2036">
        <v>1</v>
      </c>
      <c r="F2036">
        <v>11.38207496799766</v>
      </c>
      <c r="G2036">
        <v>842.19642355584688</v>
      </c>
      <c r="H2036">
        <v>0.99972118097610452</v>
      </c>
      <c r="I2036">
        <v>14.86678763963755</v>
      </c>
      <c r="J2036">
        <f t="shared" si="62"/>
        <v>23.756511890454732</v>
      </c>
      <c r="K2036">
        <f t="shared" si="63"/>
        <v>1.5979586489226203</v>
      </c>
    </row>
    <row r="2037" spans="1:11" x14ac:dyDescent="0.35">
      <c r="A2037">
        <v>42.000000000000007</v>
      </c>
      <c r="B2037">
        <v>1.6040000000000001</v>
      </c>
      <c r="C2037">
        <v>900</v>
      </c>
      <c r="D2037">
        <v>750</v>
      </c>
      <c r="E2037">
        <v>1</v>
      </c>
      <c r="F2037">
        <v>11.299780380903661</v>
      </c>
      <c r="G2037">
        <v>842.51194155661688</v>
      </c>
      <c r="H2037">
        <v>0.99917027491095278</v>
      </c>
      <c r="I2037">
        <v>15.071620510834689</v>
      </c>
      <c r="J2037">
        <f t="shared" si="62"/>
        <v>23.693511279029018</v>
      </c>
      <c r="K2037">
        <f t="shared" si="63"/>
        <v>1.57206129639452</v>
      </c>
    </row>
    <row r="2038" spans="1:11" x14ac:dyDescent="0.35">
      <c r="A2038">
        <v>42.000000000000007</v>
      </c>
      <c r="B2038">
        <v>1.6180000000000001</v>
      </c>
      <c r="C2038">
        <v>900</v>
      </c>
      <c r="D2038">
        <v>750</v>
      </c>
      <c r="E2038">
        <v>1</v>
      </c>
      <c r="F2038">
        <v>11.21566174966193</v>
      </c>
      <c r="G2038">
        <v>842.82769605546696</v>
      </c>
      <c r="H2038">
        <v>0.99778723899596344</v>
      </c>
      <c r="I2038">
        <v>15.253471670724929</v>
      </c>
      <c r="J2038">
        <f t="shared" si="62"/>
        <v>23.637530019182272</v>
      </c>
      <c r="K2038">
        <f t="shared" si="63"/>
        <v>1.5496491899970786</v>
      </c>
    </row>
    <row r="2039" spans="1:11" x14ac:dyDescent="0.35">
      <c r="A2039">
        <v>42.000000000000007</v>
      </c>
      <c r="B2039">
        <v>1.6319999999999999</v>
      </c>
      <c r="C2039">
        <v>900</v>
      </c>
      <c r="D2039">
        <v>750</v>
      </c>
      <c r="E2039">
        <v>1</v>
      </c>
      <c r="F2039">
        <v>11.12964585728192</v>
      </c>
      <c r="G2039">
        <v>843.1436873183992</v>
      </c>
      <c r="H2039">
        <v>0.99585712043519836</v>
      </c>
      <c r="I2039">
        <v>15.4095625919374</v>
      </c>
      <c r="J2039">
        <f t="shared" si="62"/>
        <v>23.587583004679583</v>
      </c>
      <c r="K2039">
        <f t="shared" si="63"/>
        <v>1.5307107430175269</v>
      </c>
    </row>
    <row r="2040" spans="1:11" x14ac:dyDescent="0.35">
      <c r="A2040">
        <v>42.000000000000007</v>
      </c>
      <c r="B2040">
        <v>1.6459999999999999</v>
      </c>
      <c r="C2040">
        <v>900</v>
      </c>
      <c r="D2040">
        <v>750</v>
      </c>
      <c r="E2040">
        <v>1</v>
      </c>
      <c r="F2040">
        <v>11.041743805098079</v>
      </c>
      <c r="G2040">
        <v>843.45991561181449</v>
      </c>
      <c r="H2040">
        <v>0.99366417077147162</v>
      </c>
      <c r="I2040">
        <v>15.537798665591939</v>
      </c>
      <c r="J2040">
        <f t="shared" si="62"/>
        <v>23.542861379599003</v>
      </c>
      <c r="K2040">
        <f t="shared" si="63"/>
        <v>1.5151992818476965</v>
      </c>
    </row>
    <row r="2041" spans="1:11" x14ac:dyDescent="0.35">
      <c r="A2041">
        <v>42.000000000000007</v>
      </c>
      <c r="B2041">
        <v>1.66</v>
      </c>
      <c r="C2041">
        <v>900</v>
      </c>
      <c r="D2041">
        <v>750</v>
      </c>
      <c r="E2041">
        <v>1</v>
      </c>
      <c r="F2041">
        <v>10.95202407155884</v>
      </c>
      <c r="G2041">
        <v>843.85553470919331</v>
      </c>
      <c r="H2041">
        <v>0.99341315133414287</v>
      </c>
      <c r="I2041">
        <v>15.60568116913271</v>
      </c>
      <c r="J2041">
        <f t="shared" si="62"/>
        <v>23.744754462364831</v>
      </c>
      <c r="K2041">
        <f t="shared" si="63"/>
        <v>1.5215455323623308</v>
      </c>
    </row>
    <row r="2042" spans="1:11" x14ac:dyDescent="0.35">
      <c r="A2042">
        <v>42.000000000000007</v>
      </c>
      <c r="B2042">
        <v>1.6739999999999999</v>
      </c>
      <c r="C2042">
        <v>900</v>
      </c>
      <c r="D2042">
        <v>750</v>
      </c>
      <c r="E2042">
        <v>1</v>
      </c>
      <c r="F2042">
        <v>10.8605994251458</v>
      </c>
      <c r="G2042">
        <v>844.17229729729718</v>
      </c>
      <c r="H2042">
        <v>0.99369699907980935</v>
      </c>
      <c r="I2042">
        <v>15.639187736410349</v>
      </c>
      <c r="J2042">
        <f t="shared" si="62"/>
        <v>23.698819053657392</v>
      </c>
      <c r="K2042">
        <f t="shared" si="63"/>
        <v>1.5153484601046783</v>
      </c>
    </row>
    <row r="2043" spans="1:11" x14ac:dyDescent="0.35">
      <c r="A2043">
        <v>42.000000000000007</v>
      </c>
      <c r="B2043">
        <v>1.6879999999999999</v>
      </c>
      <c r="C2043">
        <v>900</v>
      </c>
      <c r="D2043">
        <v>750</v>
      </c>
      <c r="E2043">
        <v>1</v>
      </c>
      <c r="F2043">
        <v>10.76760976860727</v>
      </c>
      <c r="G2043">
        <v>844.4892977844537</v>
      </c>
      <c r="H2043">
        <v>0.99371646844013917</v>
      </c>
      <c r="I2043">
        <v>15.653918972485711</v>
      </c>
      <c r="J2043">
        <f t="shared" si="62"/>
        <v>23.657176857616026</v>
      </c>
      <c r="K2043">
        <f t="shared" si="63"/>
        <v>1.5112622531902289</v>
      </c>
    </row>
    <row r="2044" spans="1:11" x14ac:dyDescent="0.35">
      <c r="A2044">
        <v>42.000000000000007</v>
      </c>
      <c r="B2044">
        <v>1.702</v>
      </c>
      <c r="C2044">
        <v>900</v>
      </c>
      <c r="D2044">
        <v>750</v>
      </c>
      <c r="E2044">
        <v>1</v>
      </c>
      <c r="F2044">
        <v>10.67322389644216</v>
      </c>
      <c r="G2044">
        <v>844.80653643876781</v>
      </c>
      <c r="H2044">
        <v>0.99357200368707066</v>
      </c>
      <c r="I2044">
        <v>15.65091222229057</v>
      </c>
      <c r="J2044">
        <f t="shared" si="62"/>
        <v>23.619339942460162</v>
      </c>
      <c r="K2044">
        <f t="shared" si="63"/>
        <v>1.5091350336001936</v>
      </c>
    </row>
    <row r="2045" spans="1:11" x14ac:dyDescent="0.35">
      <c r="A2045">
        <v>42.000000000000007</v>
      </c>
      <c r="B2045">
        <v>1.716</v>
      </c>
      <c r="C2045">
        <v>900</v>
      </c>
      <c r="D2045">
        <v>750</v>
      </c>
      <c r="E2045">
        <v>1</v>
      </c>
      <c r="F2045">
        <v>10.57760536197628</v>
      </c>
      <c r="G2045">
        <v>845.12401352874861</v>
      </c>
      <c r="H2045">
        <v>0.99330964469153749</v>
      </c>
      <c r="I2045">
        <v>15.631770804839791</v>
      </c>
      <c r="J2045">
        <f t="shared" si="62"/>
        <v>23.584891719970226</v>
      </c>
      <c r="K2045">
        <f t="shared" si="63"/>
        <v>1.5087792684798098</v>
      </c>
    </row>
    <row r="2046" spans="1:11" x14ac:dyDescent="0.35">
      <c r="A2046">
        <v>42.000000000000007</v>
      </c>
      <c r="B2046">
        <v>1.73</v>
      </c>
      <c r="C2046">
        <v>900</v>
      </c>
      <c r="D2046">
        <v>750</v>
      </c>
      <c r="E2046">
        <v>1</v>
      </c>
      <c r="F2046">
        <v>10.480928085026759</v>
      </c>
      <c r="G2046">
        <v>845.44172932330832</v>
      </c>
      <c r="H2046">
        <v>0.99291326710787475</v>
      </c>
      <c r="I2046">
        <v>15.59843052115855</v>
      </c>
      <c r="J2046">
        <f t="shared" si="62"/>
        <v>23.553474366015905</v>
      </c>
      <c r="K2046">
        <f t="shared" si="63"/>
        <v>1.5099900168845004</v>
      </c>
    </row>
    <row r="2047" spans="1:11" x14ac:dyDescent="0.35">
      <c r="A2047">
        <v>42.000000000000007</v>
      </c>
      <c r="B2047">
        <v>1.744</v>
      </c>
      <c r="C2047">
        <v>900</v>
      </c>
      <c r="D2047">
        <v>750</v>
      </c>
      <c r="E2047">
        <v>1</v>
      </c>
      <c r="F2047">
        <v>10.38337013917918</v>
      </c>
      <c r="G2047">
        <v>845.75968409176369</v>
      </c>
      <c r="H2047">
        <v>0.99229452642168781</v>
      </c>
      <c r="I2047">
        <v>15.55366894107817</v>
      </c>
      <c r="J2047">
        <f t="shared" si="62"/>
        <v>23.524778812077077</v>
      </c>
      <c r="K2047">
        <f t="shared" si="63"/>
        <v>1.5124906477819344</v>
      </c>
    </row>
    <row r="2048" spans="1:11" x14ac:dyDescent="0.35">
      <c r="A2048">
        <v>42.000000000000007</v>
      </c>
      <c r="B2048">
        <v>1.758</v>
      </c>
      <c r="C2048">
        <v>900</v>
      </c>
      <c r="D2048">
        <v>750</v>
      </c>
      <c r="E2048">
        <v>1</v>
      </c>
      <c r="F2048">
        <v>10.28510311184438</v>
      </c>
      <c r="G2048">
        <v>846.07787810383752</v>
      </c>
      <c r="H2048">
        <v>0.99128902196927837</v>
      </c>
      <c r="I2048">
        <v>15.50090011073223</v>
      </c>
      <c r="J2048">
        <f t="shared" si="62"/>
        <v>23.49853671491179</v>
      </c>
      <c r="K2048">
        <f t="shared" si="63"/>
        <v>1.515946593233144</v>
      </c>
    </row>
    <row r="2049" spans="1:11" x14ac:dyDescent="0.35">
      <c r="A2049">
        <v>42.000000000000007</v>
      </c>
      <c r="B2049">
        <v>1.772</v>
      </c>
      <c r="C2049">
        <v>900</v>
      </c>
      <c r="D2049">
        <v>750</v>
      </c>
      <c r="E2049">
        <v>1</v>
      </c>
      <c r="F2049">
        <v>10.18629479605884</v>
      </c>
      <c r="G2049">
        <v>846.31668077900076</v>
      </c>
      <c r="H2049">
        <v>0.99181541688601971</v>
      </c>
      <c r="I2049">
        <v>15.40904210707026</v>
      </c>
      <c r="J2049">
        <f t="shared" si="62"/>
        <v>23.293122503418573</v>
      </c>
      <c r="K2049">
        <f t="shared" si="63"/>
        <v>1.5116528556133151</v>
      </c>
    </row>
    <row r="2050" spans="1:11" x14ac:dyDescent="0.35">
      <c r="A2050">
        <v>42.000000000000007</v>
      </c>
      <c r="B2050">
        <v>1.786</v>
      </c>
      <c r="C2050">
        <v>900</v>
      </c>
      <c r="D2050">
        <v>750</v>
      </c>
      <c r="E2050">
        <v>1</v>
      </c>
      <c r="F2050">
        <v>10.087105104889741</v>
      </c>
      <c r="G2050">
        <v>846.63529411764705</v>
      </c>
      <c r="H2050">
        <v>0.99371872843948439</v>
      </c>
      <c r="I2050">
        <v>15.28866948831012</v>
      </c>
      <c r="J2050">
        <f t="shared" si="62"/>
        <v>23.276587456174479</v>
      </c>
      <c r="K2050">
        <f t="shared" si="63"/>
        <v>1.522473062418676</v>
      </c>
    </row>
    <row r="2051" spans="1:11" x14ac:dyDescent="0.35">
      <c r="A2051">
        <v>42.000000000000007</v>
      </c>
      <c r="B2051">
        <v>1.8</v>
      </c>
      <c r="C2051">
        <v>900</v>
      </c>
      <c r="D2051">
        <v>750</v>
      </c>
      <c r="E2051">
        <v>1</v>
      </c>
      <c r="F2051">
        <v>9.987690281378514</v>
      </c>
      <c r="G2051">
        <v>846.95414744374352</v>
      </c>
      <c r="H2051">
        <v>0.99521978716945259</v>
      </c>
      <c r="I2051">
        <v>15.169360161762709</v>
      </c>
      <c r="J2051">
        <f t="shared" ref="J2051:J2114" si="64">(G2051-836.091)/((B2051-1.333))</f>
        <v>23.261557695382255</v>
      </c>
      <c r="K2051">
        <f t="shared" ref="K2051:K2114" si="65">J2051/I2051</f>
        <v>1.5334567475045839</v>
      </c>
    </row>
    <row r="2052" spans="1:11" x14ac:dyDescent="0.35">
      <c r="A2052">
        <v>42.000000000000007</v>
      </c>
      <c r="B2052">
        <v>1.8140000000000001</v>
      </c>
      <c r="C2052">
        <v>900</v>
      </c>
      <c r="D2052">
        <v>750</v>
      </c>
      <c r="E2052">
        <v>1</v>
      </c>
      <c r="F2052">
        <v>9.8881985318987198</v>
      </c>
      <c r="G2052">
        <v>847.27324102853913</v>
      </c>
      <c r="H2052">
        <v>0.99581989291456485</v>
      </c>
      <c r="I2052">
        <v>15.075422331754</v>
      </c>
      <c r="J2052">
        <f t="shared" si="64"/>
        <v>23.247902346235183</v>
      </c>
      <c r="K2052">
        <f t="shared" si="65"/>
        <v>1.5421062066876323</v>
      </c>
    </row>
    <row r="2053" spans="1:11" x14ac:dyDescent="0.35">
      <c r="A2053">
        <v>42.000000000000007</v>
      </c>
      <c r="B2053">
        <v>1.8280000000000001</v>
      </c>
      <c r="C2053">
        <v>900</v>
      </c>
      <c r="D2053">
        <v>750</v>
      </c>
      <c r="E2053">
        <v>1</v>
      </c>
      <c r="F2053">
        <v>9.7887715909047834</v>
      </c>
      <c r="G2053">
        <v>847.59257514369176</v>
      </c>
      <c r="H2053">
        <v>0.99493229404241224</v>
      </c>
      <c r="I2053">
        <v>14.98934492005014</v>
      </c>
      <c r="J2053">
        <f t="shared" si="64"/>
        <v>23.235505340791413</v>
      </c>
      <c r="K2053">
        <f t="shared" si="65"/>
        <v>1.5501348100750549</v>
      </c>
    </row>
    <row r="2054" spans="1:11" x14ac:dyDescent="0.35">
      <c r="A2054">
        <v>42.000000000000007</v>
      </c>
      <c r="B2054">
        <v>1.8420000000000001</v>
      </c>
      <c r="C2054">
        <v>900</v>
      </c>
      <c r="D2054">
        <v>750</v>
      </c>
      <c r="E2054">
        <v>1</v>
      </c>
      <c r="F2054">
        <v>9.6895430466756647</v>
      </c>
      <c r="G2054">
        <v>847.83223374175304</v>
      </c>
      <c r="H2054">
        <v>0.99227064233201001</v>
      </c>
      <c r="I2054">
        <v>14.912223302027879</v>
      </c>
      <c r="J2054">
        <f t="shared" si="64"/>
        <v>23.067256860025605</v>
      </c>
      <c r="K2054">
        <f t="shared" si="65"/>
        <v>1.5468690612276939</v>
      </c>
    </row>
    <row r="2055" spans="1:11" x14ac:dyDescent="0.35">
      <c r="A2055">
        <v>42.000000000000007</v>
      </c>
      <c r="B2055">
        <v>1.8560000000000001</v>
      </c>
      <c r="C2055">
        <v>900</v>
      </c>
      <c r="D2055">
        <v>750</v>
      </c>
      <c r="E2055">
        <v>1</v>
      </c>
      <c r="F2055">
        <v>9.5906407481889424</v>
      </c>
      <c r="G2055">
        <v>848.15198943993971</v>
      </c>
      <c r="H2055">
        <v>0.99606761069645133</v>
      </c>
      <c r="I2055">
        <v>14.74115822466149</v>
      </c>
      <c r="J2055">
        <f t="shared" si="64"/>
        <v>23.061165277131359</v>
      </c>
      <c r="K2055">
        <f t="shared" si="65"/>
        <v>1.564406603990639</v>
      </c>
    </row>
    <row r="2056" spans="1:11" x14ac:dyDescent="0.35">
      <c r="A2056">
        <v>42.000000000000007</v>
      </c>
      <c r="B2056">
        <v>1.87</v>
      </c>
      <c r="C2056">
        <v>900</v>
      </c>
      <c r="D2056">
        <v>750</v>
      </c>
      <c r="E2056">
        <v>1</v>
      </c>
      <c r="F2056">
        <v>9.4921762961117313</v>
      </c>
      <c r="G2056">
        <v>848.47198641765715</v>
      </c>
      <c r="H2056">
        <v>0.99709153482455437</v>
      </c>
      <c r="I2056">
        <v>14.63496608183334</v>
      </c>
      <c r="J2056">
        <f t="shared" si="64"/>
        <v>23.055840628784242</v>
      </c>
      <c r="K2056">
        <f t="shared" si="65"/>
        <v>1.5753941963284692</v>
      </c>
    </row>
    <row r="2057" spans="1:11" x14ac:dyDescent="0.35">
      <c r="A2057">
        <v>42.000000000000007</v>
      </c>
      <c r="B2057">
        <v>1.8839999999999999</v>
      </c>
      <c r="C2057">
        <v>900</v>
      </c>
      <c r="D2057">
        <v>750</v>
      </c>
      <c r="E2057">
        <v>1</v>
      </c>
      <c r="F2057">
        <v>9.3942668253941637</v>
      </c>
      <c r="G2057">
        <v>848.79222494810335</v>
      </c>
      <c r="H2057">
        <v>0.99440431434949228</v>
      </c>
      <c r="I2057">
        <v>14.559578240931961</v>
      </c>
      <c r="J2057">
        <f t="shared" si="64"/>
        <v>23.051224951185748</v>
      </c>
      <c r="K2057">
        <f t="shared" si="65"/>
        <v>1.5832343883685354</v>
      </c>
    </row>
    <row r="2058" spans="1:11" x14ac:dyDescent="0.35">
      <c r="A2058">
        <v>42.000000000000007</v>
      </c>
      <c r="B2058">
        <v>1.8979999999999999</v>
      </c>
      <c r="C2058">
        <v>900</v>
      </c>
      <c r="D2058">
        <v>750</v>
      </c>
      <c r="E2058">
        <v>1</v>
      </c>
      <c r="F2058">
        <v>9.2970126042277208</v>
      </c>
      <c r="G2058">
        <v>849.03256252949507</v>
      </c>
      <c r="H2058">
        <v>0.99668865364517156</v>
      </c>
      <c r="I2058">
        <v>14.42518409880449</v>
      </c>
      <c r="J2058">
        <f t="shared" si="64"/>
        <v>22.905420406185947</v>
      </c>
      <c r="K2058">
        <f t="shared" si="65"/>
        <v>1.587877163251197</v>
      </c>
    </row>
    <row r="2059" spans="1:11" x14ac:dyDescent="0.35">
      <c r="A2059">
        <v>42.000000000000007</v>
      </c>
      <c r="B2059">
        <v>1.9119999999999999</v>
      </c>
      <c r="C2059">
        <v>900</v>
      </c>
      <c r="D2059">
        <v>750</v>
      </c>
      <c r="E2059">
        <v>1</v>
      </c>
      <c r="F2059">
        <v>9.2005154330905103</v>
      </c>
      <c r="G2059">
        <v>849.35322443584175</v>
      </c>
      <c r="H2059">
        <v>0.99763130980919612</v>
      </c>
      <c r="I2059">
        <v>14.302823444894219</v>
      </c>
      <c r="J2059">
        <f t="shared" si="64"/>
        <v>22.905396262248264</v>
      </c>
      <c r="K2059">
        <f t="shared" si="65"/>
        <v>1.6014597642554951</v>
      </c>
    </row>
    <row r="2060" spans="1:11" x14ac:dyDescent="0.35">
      <c r="A2060">
        <v>42.000000000000007</v>
      </c>
      <c r="B2060">
        <v>1.9259999999999999</v>
      </c>
      <c r="C2060">
        <v>900</v>
      </c>
      <c r="D2060">
        <v>750</v>
      </c>
      <c r="E2060">
        <v>1</v>
      </c>
      <c r="F2060">
        <v>9.1048624573862877</v>
      </c>
      <c r="G2060">
        <v>849.5938798639969</v>
      </c>
      <c r="H2060">
        <v>0.99403011448899803</v>
      </c>
      <c r="I2060">
        <v>14.26971500293018</v>
      </c>
      <c r="J2060">
        <f t="shared" si="64"/>
        <v>22.770455082625457</v>
      </c>
      <c r="K2060">
        <f t="shared" si="65"/>
        <v>1.5957189809291714</v>
      </c>
    </row>
    <row r="2061" spans="1:11" x14ac:dyDescent="0.35">
      <c r="A2061">
        <v>42.000000000000007</v>
      </c>
      <c r="B2061">
        <v>1.94</v>
      </c>
      <c r="C2061">
        <v>900</v>
      </c>
      <c r="D2061">
        <v>750</v>
      </c>
      <c r="E2061">
        <v>1</v>
      </c>
      <c r="F2061">
        <v>9.0101369758258052</v>
      </c>
      <c r="G2061">
        <v>849.91496598639446</v>
      </c>
      <c r="H2061">
        <v>0.99832331885988357</v>
      </c>
      <c r="I2061">
        <v>14.0874732124588</v>
      </c>
      <c r="J2061">
        <f t="shared" si="64"/>
        <v>22.774243799661377</v>
      </c>
      <c r="K2061">
        <f t="shared" si="65"/>
        <v>1.6166308504153957</v>
      </c>
    </row>
    <row r="2062" spans="1:11" x14ac:dyDescent="0.35">
      <c r="A2062">
        <v>42.000000000000007</v>
      </c>
      <c r="B2062">
        <v>1.954</v>
      </c>
      <c r="C2062">
        <v>900</v>
      </c>
      <c r="D2062">
        <v>750</v>
      </c>
      <c r="E2062">
        <v>1</v>
      </c>
      <c r="F2062">
        <v>8.9164178698340599</v>
      </c>
      <c r="G2062">
        <v>850.23629489603024</v>
      </c>
      <c r="H2062">
        <v>0.9949152259424312</v>
      </c>
      <c r="I2062">
        <v>14.06609289650339</v>
      </c>
      <c r="J2062">
        <f t="shared" si="64"/>
        <v>22.778252650612298</v>
      </c>
      <c r="K2062">
        <f t="shared" si="65"/>
        <v>1.6193731136437053</v>
      </c>
    </row>
    <row r="2063" spans="1:11" x14ac:dyDescent="0.35">
      <c r="A2063">
        <v>42.000000000000007</v>
      </c>
      <c r="B2063">
        <v>1.968</v>
      </c>
      <c r="C2063">
        <v>900</v>
      </c>
      <c r="D2063">
        <v>750</v>
      </c>
      <c r="E2063">
        <v>1</v>
      </c>
      <c r="F2063">
        <v>8.823782368722247</v>
      </c>
      <c r="G2063">
        <v>850.47745107308322</v>
      </c>
      <c r="H2063">
        <v>0.99832767073047679</v>
      </c>
      <c r="I2063">
        <v>13.907728996286099</v>
      </c>
      <c r="J2063">
        <f t="shared" si="64"/>
        <v>22.65582846154836</v>
      </c>
      <c r="K2063">
        <f t="shared" si="65"/>
        <v>1.629009917262433</v>
      </c>
    </row>
    <row r="2064" spans="1:11" x14ac:dyDescent="0.35">
      <c r="A2064">
        <v>42.000000000000007</v>
      </c>
      <c r="B2064">
        <v>1.982</v>
      </c>
      <c r="C2064">
        <v>900</v>
      </c>
      <c r="D2064">
        <v>750</v>
      </c>
      <c r="E2064">
        <v>1</v>
      </c>
      <c r="F2064">
        <v>8.7322875106519593</v>
      </c>
      <c r="G2064">
        <v>850.79920552350313</v>
      </c>
      <c r="H2064">
        <v>0.99531579231359746</v>
      </c>
      <c r="I2064">
        <v>13.883436863247651</v>
      </c>
      <c r="J2064">
        <f t="shared" si="64"/>
        <v>22.662874458402349</v>
      </c>
      <c r="K2064">
        <f t="shared" si="65"/>
        <v>1.6323677401807977</v>
      </c>
    </row>
    <row r="2065" spans="1:11" x14ac:dyDescent="0.35">
      <c r="A2065">
        <v>42.000000000000007</v>
      </c>
      <c r="B2065">
        <v>1.996</v>
      </c>
      <c r="C2065">
        <v>900</v>
      </c>
      <c r="D2065">
        <v>750</v>
      </c>
      <c r="E2065">
        <v>1</v>
      </c>
      <c r="F2065">
        <v>8.6420049938818835</v>
      </c>
      <c r="G2065">
        <v>851.04068117313159</v>
      </c>
      <c r="H2065">
        <v>0.99847726750960097</v>
      </c>
      <c r="I2065">
        <v>13.738309812482269</v>
      </c>
      <c r="J2065">
        <f t="shared" si="64"/>
        <v>22.548538722672067</v>
      </c>
      <c r="K2065">
        <f t="shared" si="65"/>
        <v>1.6412891418553579</v>
      </c>
    </row>
    <row r="2066" spans="1:11" x14ac:dyDescent="0.35">
      <c r="A2066">
        <v>42.000000000000007</v>
      </c>
      <c r="B2066">
        <v>2.0099999999999998</v>
      </c>
      <c r="C2066">
        <v>900</v>
      </c>
      <c r="D2066">
        <v>750</v>
      </c>
      <c r="E2066">
        <v>1</v>
      </c>
      <c r="F2066">
        <v>8.5529907652610522</v>
      </c>
      <c r="G2066">
        <v>851.36286201022142</v>
      </c>
      <c r="H2066">
        <v>0.9939556608290433</v>
      </c>
      <c r="I2066">
        <v>13.74313565365321</v>
      </c>
      <c r="J2066">
        <f t="shared" si="64"/>
        <v>22.558141817166049</v>
      </c>
      <c r="K2066">
        <f t="shared" si="65"/>
        <v>1.6414115661566382</v>
      </c>
    </row>
    <row r="2067" spans="1:11" x14ac:dyDescent="0.35">
      <c r="A2067">
        <v>42.000000000000007</v>
      </c>
      <c r="B2067">
        <v>2.024</v>
      </c>
      <c r="C2067">
        <v>900</v>
      </c>
      <c r="D2067">
        <v>750</v>
      </c>
      <c r="E2067">
        <v>1</v>
      </c>
      <c r="F2067">
        <v>8.4652954673162171</v>
      </c>
      <c r="G2067">
        <v>851.60465776767967</v>
      </c>
      <c r="H2067">
        <v>0.99850666449850689</v>
      </c>
      <c r="I2067">
        <v>13.59325371697992</v>
      </c>
      <c r="J2067">
        <f t="shared" si="64"/>
        <v>22.451024265817164</v>
      </c>
      <c r="K2067">
        <f t="shared" si="65"/>
        <v>1.6516298991589204</v>
      </c>
    </row>
    <row r="2068" spans="1:11" x14ac:dyDescent="0.35">
      <c r="A2068">
        <v>42.000000000000007</v>
      </c>
      <c r="B2068">
        <v>2.0379999999999998</v>
      </c>
      <c r="C2068">
        <v>900</v>
      </c>
      <c r="D2068">
        <v>750</v>
      </c>
      <c r="E2068">
        <v>1</v>
      </c>
      <c r="F2068">
        <v>8.3789703843024572</v>
      </c>
      <c r="G2068">
        <v>851.84659090909088</v>
      </c>
      <c r="H2068">
        <v>0.99564721029494485</v>
      </c>
      <c r="I2068">
        <v>13.56927883080505</v>
      </c>
      <c r="J2068">
        <f t="shared" si="64"/>
        <v>22.34835589941968</v>
      </c>
      <c r="K2068">
        <f t="shared" si="65"/>
        <v>1.6469818461305639</v>
      </c>
    </row>
    <row r="2069" spans="1:11" x14ac:dyDescent="0.35">
      <c r="A2069">
        <v>42.000000000000007</v>
      </c>
      <c r="B2069">
        <v>2.052</v>
      </c>
      <c r="C2069">
        <v>900</v>
      </c>
      <c r="D2069">
        <v>750</v>
      </c>
      <c r="E2069">
        <v>1</v>
      </c>
      <c r="F2069">
        <v>8.2940580862515176</v>
      </c>
      <c r="G2069">
        <v>852.16938234179611</v>
      </c>
      <c r="H2069">
        <v>0.9970703042865422</v>
      </c>
      <c r="I2069">
        <v>13.479304841341669</v>
      </c>
      <c r="J2069">
        <f t="shared" si="64"/>
        <v>22.362145120717802</v>
      </c>
      <c r="K2069">
        <f t="shared" si="65"/>
        <v>1.658998396722362</v>
      </c>
    </row>
    <row r="2070" spans="1:11" x14ac:dyDescent="0.35">
      <c r="A2070">
        <v>42.000000000000007</v>
      </c>
      <c r="B2070">
        <v>2.0659999999999998</v>
      </c>
      <c r="C2070">
        <v>900</v>
      </c>
      <c r="D2070">
        <v>750</v>
      </c>
      <c r="E2070">
        <v>1</v>
      </c>
      <c r="F2070">
        <v>8.2106058640030657</v>
      </c>
      <c r="G2070">
        <v>852.41163650146882</v>
      </c>
      <c r="H2070">
        <v>0.99808604852923888</v>
      </c>
      <c r="I2070">
        <v>13.416214151736201</v>
      </c>
      <c r="J2070">
        <f t="shared" si="64"/>
        <v>22.265534108415846</v>
      </c>
      <c r="K2070">
        <f t="shared" si="65"/>
        <v>1.6595988895671026</v>
      </c>
    </row>
    <row r="2071" spans="1:11" x14ac:dyDescent="0.35">
      <c r="A2071">
        <v>42.000000000000007</v>
      </c>
      <c r="B2071">
        <v>2.08</v>
      </c>
      <c r="C2071">
        <v>900</v>
      </c>
      <c r="D2071">
        <v>750</v>
      </c>
      <c r="E2071">
        <v>1</v>
      </c>
      <c r="F2071">
        <v>8.097246635115793</v>
      </c>
      <c r="G2071">
        <v>852.65402843601896</v>
      </c>
      <c r="H2071">
        <v>0.99769267544232709</v>
      </c>
      <c r="I2071">
        <v>13.255773631810261</v>
      </c>
      <c r="J2071">
        <f t="shared" si="64"/>
        <v>22.172728830011984</v>
      </c>
      <c r="K2071">
        <f t="shared" si="65"/>
        <v>1.6726846313068782</v>
      </c>
    </row>
    <row r="2072" spans="1:11" x14ac:dyDescent="0.35">
      <c r="A2072">
        <v>42.000000000000007</v>
      </c>
      <c r="B2072">
        <v>2.0939999999999999</v>
      </c>
      <c r="C2072">
        <v>900</v>
      </c>
      <c r="D2072">
        <v>750</v>
      </c>
      <c r="E2072">
        <v>1</v>
      </c>
      <c r="F2072">
        <v>8.1192056629025551</v>
      </c>
      <c r="G2072">
        <v>852.41163650146882</v>
      </c>
      <c r="H2072">
        <v>0.99492536909510343</v>
      </c>
      <c r="I2072">
        <v>13.12534052491208</v>
      </c>
      <c r="J2072">
        <f t="shared" si="64"/>
        <v>21.446302892863095</v>
      </c>
      <c r="K2072">
        <f t="shared" si="65"/>
        <v>1.633961637197733</v>
      </c>
    </row>
    <row r="2073" spans="1:11" x14ac:dyDescent="0.35">
      <c r="A2073">
        <v>42.000000000000007</v>
      </c>
      <c r="B2073">
        <v>2.1080000000000001</v>
      </c>
      <c r="C2073">
        <v>900</v>
      </c>
      <c r="D2073">
        <v>750</v>
      </c>
      <c r="E2073">
        <v>1</v>
      </c>
      <c r="F2073">
        <v>8.0415237688001522</v>
      </c>
      <c r="G2073">
        <v>852.65402843601896</v>
      </c>
      <c r="H2073">
        <v>0.99651473985772621</v>
      </c>
      <c r="I2073">
        <v>13.086892309965149</v>
      </c>
      <c r="J2073">
        <f t="shared" si="64"/>
        <v>21.371649594863161</v>
      </c>
      <c r="K2073">
        <f t="shared" si="65"/>
        <v>1.6330576494917359</v>
      </c>
    </row>
    <row r="2074" spans="1:11" x14ac:dyDescent="0.35">
      <c r="A2074">
        <v>42.000000000000007</v>
      </c>
      <c r="B2074">
        <v>2.1219999999999999</v>
      </c>
      <c r="C2074">
        <v>900</v>
      </c>
      <c r="D2074">
        <v>750</v>
      </c>
      <c r="E2074">
        <v>1</v>
      </c>
      <c r="F2074">
        <v>7.9654799782809329</v>
      </c>
      <c r="G2074">
        <v>852.89655826301316</v>
      </c>
      <c r="H2074">
        <v>0.99724381902367853</v>
      </c>
      <c r="I2074">
        <v>13.061265344743671</v>
      </c>
      <c r="J2074">
        <f t="shared" si="64"/>
        <v>21.29982035869855</v>
      </c>
      <c r="K2074">
        <f t="shared" si="65"/>
        <v>1.6307623952583103</v>
      </c>
    </row>
    <row r="2075" spans="1:11" x14ac:dyDescent="0.35">
      <c r="A2075">
        <v>42.000000000000007</v>
      </c>
      <c r="B2075">
        <v>2.1360000000000001</v>
      </c>
      <c r="C2075">
        <v>900</v>
      </c>
      <c r="D2075">
        <v>750</v>
      </c>
      <c r="E2075">
        <v>1</v>
      </c>
      <c r="F2075">
        <v>7.8910962493123771</v>
      </c>
      <c r="G2075">
        <v>853.13922610015175</v>
      </c>
      <c r="H2075">
        <v>0.99739460215488474</v>
      </c>
      <c r="I2075">
        <v>13.04556487833781</v>
      </c>
      <c r="J2075">
        <f t="shared" si="64"/>
        <v>21.230667621608635</v>
      </c>
      <c r="K2075">
        <f t="shared" si="65"/>
        <v>1.627424172092556</v>
      </c>
    </row>
    <row r="2076" spans="1:11" x14ac:dyDescent="0.35">
      <c r="A2076">
        <v>42.000000000000007</v>
      </c>
      <c r="B2076">
        <v>2.15</v>
      </c>
      <c r="C2076">
        <v>900</v>
      </c>
      <c r="D2076">
        <v>750</v>
      </c>
      <c r="E2076">
        <v>1</v>
      </c>
      <c r="F2076">
        <v>7.8667181041532377</v>
      </c>
      <c r="G2076">
        <v>853.30108138873084</v>
      </c>
      <c r="H2076">
        <v>0.99624943958820944</v>
      </c>
      <c r="I2076">
        <v>13.0922732196924</v>
      </c>
      <c r="J2076">
        <f t="shared" si="64"/>
        <v>21.064971100037734</v>
      </c>
      <c r="K2076">
        <f t="shared" si="65"/>
        <v>1.6089620760704419</v>
      </c>
    </row>
    <row r="2077" spans="1:11" x14ac:dyDescent="0.35">
      <c r="A2077">
        <v>42.000000000000007</v>
      </c>
      <c r="B2077">
        <v>2.1640000000000001</v>
      </c>
      <c r="C2077">
        <v>900</v>
      </c>
      <c r="D2077">
        <v>750</v>
      </c>
      <c r="E2077">
        <v>1</v>
      </c>
      <c r="F2077">
        <v>7.7952587221060883</v>
      </c>
      <c r="G2077">
        <v>853.54397950469684</v>
      </c>
      <c r="H2077">
        <v>0.99634352123873926</v>
      </c>
      <c r="I2077">
        <v>13.08605979908782</v>
      </c>
      <c r="J2077">
        <f t="shared" si="64"/>
        <v>21.002382075447443</v>
      </c>
      <c r="K2077">
        <f t="shared" si="65"/>
        <v>1.6049431530881006</v>
      </c>
    </row>
    <row r="2078" spans="1:11" x14ac:dyDescent="0.35">
      <c r="A2078">
        <v>42.000000000000007</v>
      </c>
      <c r="B2078">
        <v>2.1779999999999999</v>
      </c>
      <c r="C2078">
        <v>900</v>
      </c>
      <c r="D2078">
        <v>750</v>
      </c>
      <c r="E2078">
        <v>1</v>
      </c>
      <c r="F2078">
        <v>7.7255166739030638</v>
      </c>
      <c r="G2078">
        <v>853.78701594533038</v>
      </c>
      <c r="H2078">
        <v>0.99629531819682182</v>
      </c>
      <c r="I2078">
        <v>13.08517710423143</v>
      </c>
      <c r="J2078">
        <f t="shared" si="64"/>
        <v>20.942030704532986</v>
      </c>
      <c r="K2078">
        <f t="shared" si="65"/>
        <v>1.6004392250648896</v>
      </c>
    </row>
    <row r="2079" spans="1:11" x14ac:dyDescent="0.35">
      <c r="A2079">
        <v>42.000000000000007</v>
      </c>
      <c r="B2079">
        <v>2.1920000000000002</v>
      </c>
      <c r="C2079">
        <v>900</v>
      </c>
      <c r="D2079">
        <v>750</v>
      </c>
      <c r="E2079">
        <v>1</v>
      </c>
      <c r="F2079">
        <v>7.5582573743730608</v>
      </c>
      <c r="G2079">
        <v>854.19238438894695</v>
      </c>
      <c r="H2079">
        <v>0.9959544930649793</v>
      </c>
      <c r="I2079">
        <v>12.80994361087642</v>
      </c>
      <c r="J2079">
        <f t="shared" si="64"/>
        <v>21.072624434164069</v>
      </c>
      <c r="K2079">
        <f t="shared" si="65"/>
        <v>1.6450208583488324</v>
      </c>
    </row>
    <row r="2080" spans="1:11" x14ac:dyDescent="0.35">
      <c r="A2080">
        <v>42.000000000000007</v>
      </c>
      <c r="B2080">
        <v>2.206</v>
      </c>
      <c r="C2080">
        <v>900</v>
      </c>
      <c r="D2080">
        <v>750</v>
      </c>
      <c r="E2080">
        <v>1</v>
      </c>
      <c r="F2080">
        <v>7.4887838977422652</v>
      </c>
      <c r="G2080">
        <v>854.43579027355622</v>
      </c>
      <c r="H2080">
        <v>0.99421809268730854</v>
      </c>
      <c r="I2080">
        <v>12.84510239263523</v>
      </c>
      <c r="J2080">
        <f t="shared" si="64"/>
        <v>21.013505467991081</v>
      </c>
      <c r="K2080">
        <f t="shared" si="65"/>
        <v>1.6359157619513585</v>
      </c>
    </row>
    <row r="2081" spans="1:11" x14ac:dyDescent="0.35">
      <c r="A2081">
        <v>42.000000000000007</v>
      </c>
      <c r="B2081">
        <v>2.2200000000000002</v>
      </c>
      <c r="C2081">
        <v>900</v>
      </c>
      <c r="D2081">
        <v>750</v>
      </c>
      <c r="E2081">
        <v>1</v>
      </c>
      <c r="F2081">
        <v>7.4195252620903762</v>
      </c>
      <c r="G2081">
        <v>854.67933491686449</v>
      </c>
      <c r="H2081">
        <v>0.99209625840861171</v>
      </c>
      <c r="I2081">
        <v>12.88888797931804</v>
      </c>
      <c r="J2081">
        <f t="shared" si="64"/>
        <v>20.95640915091824</v>
      </c>
      <c r="K2081">
        <f t="shared" si="65"/>
        <v>1.6259284109339476</v>
      </c>
    </row>
    <row r="2082" spans="1:11" x14ac:dyDescent="0.35">
      <c r="A2082">
        <v>42.000000000000007</v>
      </c>
      <c r="B2082">
        <v>2.234</v>
      </c>
      <c r="C2082">
        <v>900</v>
      </c>
      <c r="D2082">
        <v>750</v>
      </c>
      <c r="E2082">
        <v>1</v>
      </c>
      <c r="F2082">
        <v>7.3573619891642759</v>
      </c>
      <c r="G2082">
        <v>855.0042771599658</v>
      </c>
      <c r="H2082">
        <v>0.9924399429206302</v>
      </c>
      <c r="I2082">
        <v>13.13929711931041</v>
      </c>
      <c r="J2082">
        <f t="shared" si="64"/>
        <v>20.991428590417076</v>
      </c>
      <c r="K2082">
        <f t="shared" si="65"/>
        <v>1.59760666037201</v>
      </c>
    </row>
    <row r="2083" spans="1:11" x14ac:dyDescent="0.35">
      <c r="A2083">
        <v>42.000000000000007</v>
      </c>
      <c r="B2083">
        <v>2.2480000000000002</v>
      </c>
      <c r="C2083">
        <v>900</v>
      </c>
      <c r="D2083">
        <v>750</v>
      </c>
      <c r="E2083">
        <v>1</v>
      </c>
      <c r="F2083">
        <v>7.2872482318714349</v>
      </c>
      <c r="G2083">
        <v>855.24814603536788</v>
      </c>
      <c r="H2083">
        <v>0.99300143473366564</v>
      </c>
      <c r="I2083">
        <v>13.172898954147509</v>
      </c>
      <c r="J2083">
        <f t="shared" si="64"/>
        <v>20.936771623352861</v>
      </c>
      <c r="K2083">
        <f t="shared" si="65"/>
        <v>1.5893822382020841</v>
      </c>
    </row>
    <row r="2084" spans="1:11" x14ac:dyDescent="0.35">
      <c r="A2084">
        <v>42.000000000000007</v>
      </c>
      <c r="B2084">
        <v>2.262</v>
      </c>
      <c r="C2084">
        <v>900</v>
      </c>
      <c r="D2084">
        <v>750</v>
      </c>
      <c r="E2084">
        <v>1</v>
      </c>
      <c r="F2084">
        <v>7.2025945829073788</v>
      </c>
      <c r="G2084">
        <v>855.57352101959293</v>
      </c>
      <c r="H2084">
        <v>0.99554739914285895</v>
      </c>
      <c r="I2084">
        <v>13.172290386967351</v>
      </c>
      <c r="J2084">
        <f t="shared" si="64"/>
        <v>20.971497330024675</v>
      </c>
      <c r="K2084">
        <f t="shared" si="65"/>
        <v>1.5920919379953733</v>
      </c>
    </row>
    <row r="2085" spans="1:11" x14ac:dyDescent="0.35">
      <c r="A2085">
        <v>42.000000000000007</v>
      </c>
      <c r="B2085">
        <v>2.2759999999999998</v>
      </c>
      <c r="C2085">
        <v>900</v>
      </c>
      <c r="D2085">
        <v>750</v>
      </c>
      <c r="E2085">
        <v>1</v>
      </c>
      <c r="F2085">
        <v>7.1375181650338471</v>
      </c>
      <c r="G2085">
        <v>855.7363013698631</v>
      </c>
      <c r="H2085">
        <v>0.99713864780897787</v>
      </c>
      <c r="I2085">
        <v>12.993030477463661</v>
      </c>
      <c r="J2085">
        <f t="shared" si="64"/>
        <v>20.832769215125232</v>
      </c>
      <c r="K2085">
        <f t="shared" si="65"/>
        <v>1.6033803084861191</v>
      </c>
    </row>
    <row r="2086" spans="1:11" x14ac:dyDescent="0.35">
      <c r="A2086">
        <v>42.000000000000007</v>
      </c>
      <c r="B2086">
        <v>2.29</v>
      </c>
      <c r="C2086">
        <v>900</v>
      </c>
      <c r="D2086">
        <v>750</v>
      </c>
      <c r="E2086">
        <v>1</v>
      </c>
      <c r="F2086">
        <v>7.0828304798030608</v>
      </c>
      <c r="G2086">
        <v>855.98058806737083</v>
      </c>
      <c r="H2086">
        <v>0.99667952181736308</v>
      </c>
      <c r="I2086">
        <v>13.062634998805549</v>
      </c>
      <c r="J2086">
        <f t="shared" si="64"/>
        <v>20.783268617942344</v>
      </c>
      <c r="K2086">
        <f t="shared" si="65"/>
        <v>1.5910471830409998</v>
      </c>
    </row>
    <row r="2087" spans="1:11" x14ac:dyDescent="0.35">
      <c r="A2087">
        <v>42.000000000000007</v>
      </c>
      <c r="B2087">
        <v>2.3039999999999998</v>
      </c>
      <c r="C2087">
        <v>900</v>
      </c>
      <c r="D2087">
        <v>750</v>
      </c>
      <c r="E2087">
        <v>1</v>
      </c>
      <c r="F2087">
        <v>7.03041745755176</v>
      </c>
      <c r="G2087">
        <v>856.22501427755572</v>
      </c>
      <c r="H2087">
        <v>0.99608358852732248</v>
      </c>
      <c r="I2087">
        <v>13.135655358874599</v>
      </c>
      <c r="J2087">
        <f t="shared" si="64"/>
        <v>20.735339111797849</v>
      </c>
      <c r="K2087">
        <f t="shared" si="65"/>
        <v>1.5785538327015269</v>
      </c>
    </row>
    <row r="2088" spans="1:11" x14ac:dyDescent="0.35">
      <c r="A2088">
        <v>42.000000000000007</v>
      </c>
      <c r="B2088">
        <v>2.3180000000000001</v>
      </c>
      <c r="C2088">
        <v>900</v>
      </c>
      <c r="D2088">
        <v>750</v>
      </c>
      <c r="E2088">
        <v>1</v>
      </c>
      <c r="F2088">
        <v>6.9802286008437529</v>
      </c>
      <c r="G2088">
        <v>856.4695801199656</v>
      </c>
      <c r="H2088">
        <v>0.99556632480779161</v>
      </c>
      <c r="I2088">
        <v>13.209851139009171</v>
      </c>
      <c r="J2088">
        <f t="shared" si="64"/>
        <v>20.688913827376233</v>
      </c>
      <c r="K2088">
        <f t="shared" si="65"/>
        <v>1.566173124107441</v>
      </c>
    </row>
    <row r="2089" spans="1:11" x14ac:dyDescent="0.35">
      <c r="A2089">
        <v>42.000000000000007</v>
      </c>
      <c r="B2089">
        <v>2.3319999999999999</v>
      </c>
      <c r="C2089">
        <v>900</v>
      </c>
      <c r="D2089">
        <v>750</v>
      </c>
      <c r="E2089">
        <v>1</v>
      </c>
      <c r="F2089">
        <v>7.0036674518448701</v>
      </c>
      <c r="G2089">
        <v>856.71428571428578</v>
      </c>
      <c r="H2089">
        <v>0.99752829229207229</v>
      </c>
      <c r="I2089">
        <v>13.3716488840065</v>
      </c>
      <c r="J2089">
        <f t="shared" si="64"/>
        <v>20.643929643929702</v>
      </c>
      <c r="K2089">
        <f t="shared" si="65"/>
        <v>1.5438581900412744</v>
      </c>
    </row>
    <row r="2090" spans="1:11" x14ac:dyDescent="0.35">
      <c r="A2090">
        <v>42.000000000000007</v>
      </c>
      <c r="B2090">
        <v>2.3460000000000001</v>
      </c>
      <c r="C2090">
        <v>900</v>
      </c>
      <c r="D2090">
        <v>750</v>
      </c>
      <c r="E2090">
        <v>1</v>
      </c>
      <c r="F2090">
        <v>6.9574705105839216</v>
      </c>
      <c r="G2090">
        <v>856.95913118033718</v>
      </c>
      <c r="H2090">
        <v>0.99727508727012526</v>
      </c>
      <c r="I2090">
        <v>13.45194372917501</v>
      </c>
      <c r="J2090">
        <f t="shared" si="64"/>
        <v>20.600326930243998</v>
      </c>
      <c r="K2090">
        <f t="shared" si="65"/>
        <v>1.5314015093272613</v>
      </c>
    </row>
    <row r="2091" spans="1:11" x14ac:dyDescent="0.35">
      <c r="A2091">
        <v>42.000000000000007</v>
      </c>
      <c r="B2091">
        <v>2.36</v>
      </c>
      <c r="C2091">
        <v>900</v>
      </c>
      <c r="D2091">
        <v>750</v>
      </c>
      <c r="E2091">
        <v>1</v>
      </c>
      <c r="F2091">
        <v>6.9133379779905884</v>
      </c>
      <c r="G2091">
        <v>857.20411663807886</v>
      </c>
      <c r="H2091">
        <v>0.99669571974341975</v>
      </c>
      <c r="I2091">
        <v>13.537320257919079</v>
      </c>
      <c r="J2091">
        <f t="shared" si="64"/>
        <v>20.558049306795375</v>
      </c>
      <c r="K2091">
        <f t="shared" si="65"/>
        <v>1.5186202967141373</v>
      </c>
    </row>
    <row r="2092" spans="1:11" x14ac:dyDescent="0.35">
      <c r="A2092">
        <v>42.000000000000007</v>
      </c>
      <c r="B2092">
        <v>2.3740000000000001</v>
      </c>
      <c r="C2092">
        <v>900</v>
      </c>
      <c r="D2092">
        <v>750</v>
      </c>
      <c r="E2092">
        <v>1</v>
      </c>
      <c r="F2092">
        <v>6.8433780828749162</v>
      </c>
      <c r="G2092">
        <v>857.36751810903547</v>
      </c>
      <c r="H2092">
        <v>0.996647384646697</v>
      </c>
      <c r="I2092">
        <v>13.709004095846581</v>
      </c>
      <c r="J2092">
        <f t="shared" si="64"/>
        <v>20.438538049025418</v>
      </c>
      <c r="K2092">
        <f t="shared" si="65"/>
        <v>1.4908842324452791</v>
      </c>
    </row>
    <row r="2093" spans="1:11" x14ac:dyDescent="0.35">
      <c r="A2093">
        <v>42.000000000000007</v>
      </c>
      <c r="B2093">
        <v>2.3879999999999999</v>
      </c>
      <c r="C2093">
        <v>900</v>
      </c>
      <c r="D2093">
        <v>750</v>
      </c>
      <c r="E2093">
        <v>1</v>
      </c>
      <c r="F2093">
        <v>6.8080753016436839</v>
      </c>
      <c r="G2093">
        <v>857.61273715320817</v>
      </c>
      <c r="H2093">
        <v>0.99418732590846737</v>
      </c>
      <c r="I2093">
        <v>13.95771362667614</v>
      </c>
      <c r="J2093">
        <f t="shared" si="64"/>
        <v>20.399750856121482</v>
      </c>
      <c r="K2093">
        <f t="shared" si="65"/>
        <v>1.4615395760186143</v>
      </c>
    </row>
    <row r="2094" spans="1:11" x14ac:dyDescent="0.35">
      <c r="A2094">
        <v>42.000000000000007</v>
      </c>
      <c r="B2094">
        <v>2.4020000000000001</v>
      </c>
      <c r="C2094">
        <v>900</v>
      </c>
      <c r="D2094">
        <v>750</v>
      </c>
      <c r="E2094">
        <v>1</v>
      </c>
      <c r="F2094">
        <v>6.7688204893905954</v>
      </c>
      <c r="G2094">
        <v>857.85809650963176</v>
      </c>
      <c r="H2094">
        <v>0.99622651836182152</v>
      </c>
      <c r="I2094">
        <v>13.98395454596846</v>
      </c>
      <c r="J2094">
        <f t="shared" si="64"/>
        <v>20.362110860272921</v>
      </c>
      <c r="K2094">
        <f t="shared" si="65"/>
        <v>1.456105337967025</v>
      </c>
    </row>
    <row r="2095" spans="1:11" x14ac:dyDescent="0.35">
      <c r="A2095">
        <v>42.000000000000007</v>
      </c>
      <c r="B2095">
        <v>2.4159999999999999</v>
      </c>
      <c r="C2095">
        <v>900</v>
      </c>
      <c r="D2095">
        <v>750</v>
      </c>
      <c r="E2095">
        <v>1</v>
      </c>
      <c r="F2095">
        <v>6.7447947701751749</v>
      </c>
      <c r="G2095">
        <v>858.02174742464706</v>
      </c>
      <c r="H2095">
        <v>0.99679418002920761</v>
      </c>
      <c r="I2095">
        <v>14.344444085940101</v>
      </c>
      <c r="J2095">
        <f t="shared" si="64"/>
        <v>20.249997622019439</v>
      </c>
      <c r="K2095">
        <f t="shared" si="65"/>
        <v>1.4116962289160961</v>
      </c>
    </row>
    <row r="2096" spans="1:11" x14ac:dyDescent="0.35">
      <c r="A2096">
        <v>42.000000000000007</v>
      </c>
      <c r="B2096">
        <v>2.4300000000000002</v>
      </c>
      <c r="C2096">
        <v>900</v>
      </c>
      <c r="D2096">
        <v>750</v>
      </c>
      <c r="E2096">
        <v>1</v>
      </c>
      <c r="F2096">
        <v>6.7101429192704023</v>
      </c>
      <c r="G2096">
        <v>858.26734090258549</v>
      </c>
      <c r="H2096">
        <v>0.99827010841022323</v>
      </c>
      <c r="I2096">
        <v>14.4028428494334</v>
      </c>
      <c r="J2096">
        <f t="shared" si="64"/>
        <v>20.21544293763489</v>
      </c>
      <c r="K2096">
        <f t="shared" si="65"/>
        <v>1.4035731104592422</v>
      </c>
    </row>
    <row r="2097" spans="1:11" x14ac:dyDescent="0.35">
      <c r="A2097">
        <v>42.000000000000007</v>
      </c>
      <c r="B2097">
        <v>2.444</v>
      </c>
      <c r="C2097">
        <v>900</v>
      </c>
      <c r="D2097">
        <v>750</v>
      </c>
      <c r="E2097">
        <v>1</v>
      </c>
      <c r="F2097">
        <v>6.6775267922221513</v>
      </c>
      <c r="G2097">
        <v>858.51307501431575</v>
      </c>
      <c r="H2097">
        <v>0.99850808064341379</v>
      </c>
      <c r="I2097">
        <v>14.48721315401178</v>
      </c>
      <c r="J2097">
        <f t="shared" si="64"/>
        <v>20.181885701454309</v>
      </c>
      <c r="K2097">
        <f t="shared" si="65"/>
        <v>1.3930826782834742</v>
      </c>
    </row>
    <row r="2098" spans="1:11" x14ac:dyDescent="0.35">
      <c r="A2098">
        <v>42.000000000000007</v>
      </c>
      <c r="B2098">
        <v>2.4580000000000002</v>
      </c>
      <c r="C2098">
        <v>900</v>
      </c>
      <c r="D2098">
        <v>750</v>
      </c>
      <c r="E2098">
        <v>1</v>
      </c>
      <c r="F2098">
        <v>6.6085116502405157</v>
      </c>
      <c r="G2098">
        <v>858.92294471498144</v>
      </c>
      <c r="H2098">
        <v>0.99746241887427234</v>
      </c>
      <c r="I2098">
        <v>14.188480062877201</v>
      </c>
      <c r="J2098">
        <f t="shared" si="64"/>
        <v>20.295061968872382</v>
      </c>
      <c r="K2098">
        <f t="shared" si="65"/>
        <v>1.4303901389672082</v>
      </c>
    </row>
    <row r="2099" spans="1:11" x14ac:dyDescent="0.35">
      <c r="A2099">
        <v>42.000000000000007</v>
      </c>
      <c r="B2099">
        <v>2.472</v>
      </c>
      <c r="C2099">
        <v>900</v>
      </c>
      <c r="D2099">
        <v>750</v>
      </c>
      <c r="E2099">
        <v>1</v>
      </c>
      <c r="F2099">
        <v>6.5788809374308697</v>
      </c>
      <c r="G2099">
        <v>859.16905444126064</v>
      </c>
      <c r="H2099">
        <v>0.99826550765546895</v>
      </c>
      <c r="I2099">
        <v>14.25546521011773</v>
      </c>
      <c r="J2099">
        <f t="shared" si="64"/>
        <v>20.261680808832864</v>
      </c>
      <c r="K2099">
        <f t="shared" si="65"/>
        <v>1.42132722504575</v>
      </c>
    </row>
    <row r="2100" spans="1:11" x14ac:dyDescent="0.35">
      <c r="A2100">
        <v>42.000000000000007</v>
      </c>
      <c r="B2100">
        <v>2.4860000000000002</v>
      </c>
      <c r="C2100">
        <v>900</v>
      </c>
      <c r="D2100">
        <v>750</v>
      </c>
      <c r="E2100">
        <v>1</v>
      </c>
      <c r="F2100">
        <v>6.5514331605379086</v>
      </c>
      <c r="G2100">
        <v>859.41530524505583</v>
      </c>
      <c r="H2100">
        <v>0.99784548812553953</v>
      </c>
      <c r="I2100">
        <v>14.332586637700439</v>
      </c>
      <c r="J2100">
        <f t="shared" si="64"/>
        <v>20.229232649658126</v>
      </c>
      <c r="K2100">
        <f t="shared" si="65"/>
        <v>1.4114153405113317</v>
      </c>
    </row>
    <row r="2101" spans="1:11" x14ac:dyDescent="0.35">
      <c r="A2101">
        <v>42.000000000000007</v>
      </c>
      <c r="B2101">
        <v>2.5</v>
      </c>
      <c r="C2101">
        <v>900</v>
      </c>
      <c r="D2101">
        <v>750</v>
      </c>
      <c r="E2101">
        <v>1</v>
      </c>
      <c r="F2101">
        <v>6.5262097354479067</v>
      </c>
      <c r="G2101">
        <v>859.66169724770634</v>
      </c>
      <c r="H2101">
        <v>0.99596192059514121</v>
      </c>
      <c r="I2101">
        <v>14.422692906354371</v>
      </c>
      <c r="J2101">
        <f t="shared" si="64"/>
        <v>20.197684016886317</v>
      </c>
      <c r="K2101">
        <f t="shared" si="65"/>
        <v>1.4004100446448244</v>
      </c>
    </row>
    <row r="2102" spans="1:11" x14ac:dyDescent="0.35">
      <c r="A2102">
        <v>44.000000000000007</v>
      </c>
      <c r="B2102">
        <v>1.1140000000000001</v>
      </c>
      <c r="C2102">
        <v>900</v>
      </c>
      <c r="D2102">
        <v>750</v>
      </c>
      <c r="E2102">
        <v>1</v>
      </c>
      <c r="F2102">
        <v>15.18934138816874</v>
      </c>
      <c r="G2102">
        <v>831.14663217222574</v>
      </c>
      <c r="H2102">
        <v>0.98725068470628174</v>
      </c>
      <c r="I2102">
        <v>12.54374375236989</v>
      </c>
      <c r="J2102">
        <f t="shared" si="64"/>
        <v>22.577022044631391</v>
      </c>
      <c r="K2102">
        <f t="shared" si="65"/>
        <v>1.7998631421632727</v>
      </c>
    </row>
    <row r="2103" spans="1:11" x14ac:dyDescent="0.35">
      <c r="A2103">
        <v>44.000000000000007</v>
      </c>
      <c r="B2103">
        <v>1.1279999999999999</v>
      </c>
      <c r="C2103">
        <v>900</v>
      </c>
      <c r="D2103">
        <v>750</v>
      </c>
      <c r="E2103">
        <v>1</v>
      </c>
      <c r="F2103">
        <v>14.91122406732784</v>
      </c>
      <c r="G2103">
        <v>831.37707948243997</v>
      </c>
      <c r="H2103">
        <v>0.9468933452711068</v>
      </c>
      <c r="I2103">
        <v>10.56215743136215</v>
      </c>
      <c r="J2103">
        <f t="shared" si="64"/>
        <v>22.994734232000191</v>
      </c>
      <c r="K2103">
        <f t="shared" si="65"/>
        <v>2.1770868670942232</v>
      </c>
    </row>
    <row r="2104" spans="1:11" x14ac:dyDescent="0.35">
      <c r="A2104">
        <v>44.000000000000007</v>
      </c>
      <c r="B2104">
        <v>1.1419999999999999</v>
      </c>
      <c r="C2104">
        <v>900</v>
      </c>
      <c r="D2104">
        <v>750</v>
      </c>
      <c r="E2104">
        <v>1</v>
      </c>
      <c r="F2104">
        <v>14.6216924225133</v>
      </c>
      <c r="G2104">
        <v>831.68454142011831</v>
      </c>
      <c r="H2104">
        <v>0.85926097344886443</v>
      </c>
      <c r="I2104">
        <v>9.8057311073131359</v>
      </c>
      <c r="J2104">
        <f t="shared" si="64"/>
        <v>23.070463769014133</v>
      </c>
      <c r="K2104">
        <f t="shared" si="65"/>
        <v>2.3527530498779567</v>
      </c>
    </row>
    <row r="2105" spans="1:11" x14ac:dyDescent="0.35">
      <c r="A2105">
        <v>44.000000000000007</v>
      </c>
      <c r="B2105">
        <v>1.1559999999999999</v>
      </c>
      <c r="C2105">
        <v>900</v>
      </c>
      <c r="D2105">
        <v>750</v>
      </c>
      <c r="E2105">
        <v>1</v>
      </c>
      <c r="F2105">
        <v>14.352382155303211</v>
      </c>
      <c r="G2105">
        <v>831.99223085460596</v>
      </c>
      <c r="H2105">
        <v>0.77729803720074475</v>
      </c>
      <c r="I2105">
        <v>10.36068723045071</v>
      </c>
      <c r="J2105">
        <f t="shared" si="64"/>
        <v>23.15688782708499</v>
      </c>
      <c r="K2105">
        <f t="shared" si="65"/>
        <v>2.23507256922354</v>
      </c>
    </row>
    <row r="2106" spans="1:11" x14ac:dyDescent="0.35">
      <c r="A2106">
        <v>44.000000000000007</v>
      </c>
      <c r="B2106">
        <v>1.17</v>
      </c>
      <c r="C2106">
        <v>900</v>
      </c>
      <c r="D2106">
        <v>750</v>
      </c>
      <c r="E2106">
        <v>1</v>
      </c>
      <c r="F2106">
        <v>14.140782076637191</v>
      </c>
      <c r="G2106">
        <v>832.22314737718568</v>
      </c>
      <c r="H2106">
        <v>0.75630343042852777</v>
      </c>
      <c r="I2106">
        <v>10.94071703573456</v>
      </c>
      <c r="J2106">
        <f t="shared" si="64"/>
        <v>23.729157195179905</v>
      </c>
      <c r="K2106">
        <f t="shared" si="65"/>
        <v>2.1688850116199654</v>
      </c>
    </row>
    <row r="2107" spans="1:11" x14ac:dyDescent="0.35">
      <c r="A2107">
        <v>44.000000000000007</v>
      </c>
      <c r="B2107">
        <v>1.1839999999999999</v>
      </c>
      <c r="C2107">
        <v>900</v>
      </c>
      <c r="D2107">
        <v>750</v>
      </c>
      <c r="E2107">
        <v>1</v>
      </c>
      <c r="F2107">
        <v>14.01152121277517</v>
      </c>
      <c r="G2107">
        <v>832.53123553910234</v>
      </c>
      <c r="H2107">
        <v>0.80553300012511464</v>
      </c>
      <c r="I2107">
        <v>11.18146726296629</v>
      </c>
      <c r="J2107">
        <f t="shared" si="64"/>
        <v>23.891036650319915</v>
      </c>
      <c r="K2107">
        <f t="shared" si="65"/>
        <v>2.1366638284984747</v>
      </c>
    </row>
    <row r="2108" spans="1:11" x14ac:dyDescent="0.35">
      <c r="A2108">
        <v>44.000000000000007</v>
      </c>
      <c r="B2108">
        <v>1.198</v>
      </c>
      <c r="C2108">
        <v>900</v>
      </c>
      <c r="D2108">
        <v>750</v>
      </c>
      <c r="E2108">
        <v>1</v>
      </c>
      <c r="F2108">
        <v>13.96039886374604</v>
      </c>
      <c r="G2108">
        <v>832.76245139788932</v>
      </c>
      <c r="H2108">
        <v>0.87063024607054929</v>
      </c>
      <c r="I2108">
        <v>11.811413397552769</v>
      </c>
      <c r="J2108">
        <f t="shared" si="64"/>
        <v>24.655915571190267</v>
      </c>
      <c r="K2108">
        <f t="shared" si="65"/>
        <v>2.0874652966002167</v>
      </c>
    </row>
    <row r="2109" spans="1:11" x14ac:dyDescent="0.35">
      <c r="A2109">
        <v>44.000000000000007</v>
      </c>
      <c r="B2109">
        <v>1.212</v>
      </c>
      <c r="C2109">
        <v>900</v>
      </c>
      <c r="D2109">
        <v>750</v>
      </c>
      <c r="E2109">
        <v>1</v>
      </c>
      <c r="F2109">
        <v>13.958576963026379</v>
      </c>
      <c r="G2109">
        <v>833.07093906278942</v>
      </c>
      <c r="H2109">
        <v>0.95008946366180957</v>
      </c>
      <c r="I2109">
        <v>12.544782575400751</v>
      </c>
      <c r="J2109">
        <f t="shared" si="64"/>
        <v>24.959181299261054</v>
      </c>
      <c r="K2109">
        <f t="shared" si="65"/>
        <v>1.9896065275937012</v>
      </c>
    </row>
    <row r="2110" spans="1:11" x14ac:dyDescent="0.35">
      <c r="A2110">
        <v>44.000000000000007</v>
      </c>
      <c r="B2110">
        <v>1.226</v>
      </c>
      <c r="C2110">
        <v>900</v>
      </c>
      <c r="D2110">
        <v>750</v>
      </c>
      <c r="E2110">
        <v>1</v>
      </c>
      <c r="F2110">
        <v>13.971452764406809</v>
      </c>
      <c r="G2110">
        <v>833.37965536409115</v>
      </c>
      <c r="H2110">
        <v>0.99088298626120175</v>
      </c>
      <c r="I2110">
        <v>14.008004067084361</v>
      </c>
      <c r="J2110">
        <f t="shared" si="64"/>
        <v>25.339669494475316</v>
      </c>
      <c r="K2110">
        <f t="shared" si="65"/>
        <v>1.808942185704943</v>
      </c>
    </row>
    <row r="2111" spans="1:11" x14ac:dyDescent="0.35">
      <c r="A2111">
        <v>44.000000000000007</v>
      </c>
      <c r="B2111">
        <v>1.24</v>
      </c>
      <c r="C2111">
        <v>900</v>
      </c>
      <c r="D2111">
        <v>750</v>
      </c>
      <c r="E2111">
        <v>1</v>
      </c>
      <c r="F2111">
        <v>13.973957821536811</v>
      </c>
      <c r="G2111">
        <v>833.68860055607047</v>
      </c>
      <c r="H2111">
        <v>1.0022902559836571</v>
      </c>
      <c r="I2111">
        <v>15.74112361077789</v>
      </c>
      <c r="J2111">
        <f t="shared" si="64"/>
        <v>25.832252085263871</v>
      </c>
      <c r="K2111">
        <f t="shared" si="65"/>
        <v>1.6410678630067184</v>
      </c>
    </row>
    <row r="2112" spans="1:11" x14ac:dyDescent="0.35">
      <c r="A2112">
        <v>44.000000000000007</v>
      </c>
      <c r="B2112">
        <v>1.254</v>
      </c>
      <c r="C2112">
        <v>900</v>
      </c>
      <c r="D2112">
        <v>750</v>
      </c>
      <c r="E2112">
        <v>1</v>
      </c>
      <c r="F2112">
        <v>13.95378055257415</v>
      </c>
      <c r="G2112">
        <v>834.07510431154378</v>
      </c>
      <c r="H2112">
        <v>0.99333449453514655</v>
      </c>
      <c r="I2112">
        <v>17.364190447233572</v>
      </c>
      <c r="J2112">
        <f t="shared" si="64"/>
        <v>25.517666942483885</v>
      </c>
      <c r="K2112">
        <f t="shared" si="65"/>
        <v>1.4695569609206462</v>
      </c>
    </row>
    <row r="2113" spans="1:11" x14ac:dyDescent="0.35">
      <c r="A2113">
        <v>44.000000000000007</v>
      </c>
      <c r="B2113">
        <v>1.268</v>
      </c>
      <c r="C2113">
        <v>900</v>
      </c>
      <c r="D2113">
        <v>750</v>
      </c>
      <c r="E2113">
        <v>1</v>
      </c>
      <c r="F2113">
        <v>13.90768570952452</v>
      </c>
      <c r="G2113">
        <v>834.3845654391987</v>
      </c>
      <c r="H2113">
        <v>0.98224213484510525</v>
      </c>
      <c r="I2113">
        <v>18.487582196274051</v>
      </c>
      <c r="J2113">
        <f t="shared" si="64"/>
        <v>26.252839396943294</v>
      </c>
      <c r="K2113">
        <f t="shared" si="65"/>
        <v>1.420025567336449</v>
      </c>
    </row>
    <row r="2114" spans="1:11" x14ac:dyDescent="0.35">
      <c r="A2114">
        <v>44.000000000000007</v>
      </c>
      <c r="B2114">
        <v>1.282</v>
      </c>
      <c r="C2114">
        <v>900</v>
      </c>
      <c r="D2114">
        <v>750</v>
      </c>
      <c r="E2114">
        <v>1</v>
      </c>
      <c r="F2114">
        <v>13.83653377747355</v>
      </c>
      <c r="G2114">
        <v>834.84918793503471</v>
      </c>
      <c r="H2114">
        <v>0.97624259626912113</v>
      </c>
      <c r="I2114">
        <v>18.950634994945521</v>
      </c>
      <c r="J2114">
        <f t="shared" si="64"/>
        <v>24.349256175790266</v>
      </c>
      <c r="K2114">
        <f t="shared" si="65"/>
        <v>1.28487811528662</v>
      </c>
    </row>
    <row r="2115" spans="1:11" x14ac:dyDescent="0.35">
      <c r="A2115">
        <v>44.000000000000007</v>
      </c>
      <c r="B2115">
        <v>1.296</v>
      </c>
      <c r="C2115">
        <v>900</v>
      </c>
      <c r="D2115">
        <v>750</v>
      </c>
      <c r="E2115">
        <v>1</v>
      </c>
      <c r="F2115">
        <v>13.74226133476879</v>
      </c>
      <c r="G2115">
        <v>835.23676880222843</v>
      </c>
      <c r="H2115">
        <v>0.97654659863884008</v>
      </c>
      <c r="I2115">
        <v>18.771426646077771</v>
      </c>
      <c r="J2115">
        <f t="shared" ref="J2115:J2178" si="66">(G2115-836.091)/((B2115-1.333))</f>
        <v>23.087329669502282</v>
      </c>
      <c r="K2115">
        <f t="shared" ref="K2115:K2178" si="67">J2115/I2115</f>
        <v>1.2299187539017609</v>
      </c>
    </row>
    <row r="2116" spans="1:11" x14ac:dyDescent="0.35">
      <c r="A2116">
        <v>44.000000000000007</v>
      </c>
      <c r="B2116">
        <v>1.31</v>
      </c>
      <c r="C2116">
        <v>900</v>
      </c>
      <c r="D2116">
        <v>750</v>
      </c>
      <c r="E2116">
        <v>1</v>
      </c>
      <c r="F2116">
        <v>13.62743762829821</v>
      </c>
      <c r="G2116">
        <v>835.62470970738502</v>
      </c>
      <c r="H2116">
        <v>0.98057933734926139</v>
      </c>
      <c r="I2116">
        <v>18.131079288355181</v>
      </c>
      <c r="J2116">
        <f t="shared" si="66"/>
        <v>20.273490983260317</v>
      </c>
      <c r="K2116">
        <f t="shared" si="67"/>
        <v>1.1181623918153132</v>
      </c>
    </row>
    <row r="2117" spans="1:11" x14ac:dyDescent="0.35">
      <c r="A2117">
        <v>44.000000000000007</v>
      </c>
      <c r="B2117">
        <v>1.3240000000000001</v>
      </c>
      <c r="C2117">
        <v>900</v>
      </c>
      <c r="D2117">
        <v>750</v>
      </c>
      <c r="E2117">
        <v>1</v>
      </c>
      <c r="F2117">
        <v>13.49545928149173</v>
      </c>
      <c r="G2117">
        <v>835.93532199609706</v>
      </c>
      <c r="H2117">
        <v>0.98800357658724514</v>
      </c>
      <c r="I2117">
        <v>17.210921271798501</v>
      </c>
      <c r="J2117">
        <f t="shared" si="66"/>
        <v>17.297555989216761</v>
      </c>
      <c r="K2117">
        <f t="shared" si="67"/>
        <v>1.0050337059852932</v>
      </c>
    </row>
    <row r="2118" spans="1:11" x14ac:dyDescent="0.35">
      <c r="A2118">
        <v>44.000000000000007</v>
      </c>
      <c r="B2118">
        <v>1.3380000000000001</v>
      </c>
      <c r="C2118">
        <v>900</v>
      </c>
      <c r="D2118">
        <v>750</v>
      </c>
      <c r="E2118">
        <v>1</v>
      </c>
      <c r="F2118">
        <v>13.350481865502729</v>
      </c>
      <c r="G2118">
        <v>836.32391223503157</v>
      </c>
      <c r="H2118">
        <v>0.99545100930122854</v>
      </c>
      <c r="I2118">
        <v>16.208417416295791</v>
      </c>
      <c r="J2118">
        <f t="shared" si="66"/>
        <v>46.582447006311504</v>
      </c>
      <c r="K2118">
        <f t="shared" si="67"/>
        <v>2.8739663972053155</v>
      </c>
    </row>
    <row r="2119" spans="1:11" x14ac:dyDescent="0.35">
      <c r="A2119">
        <v>44.000000000000007</v>
      </c>
      <c r="B2119">
        <v>1.3520000000000001</v>
      </c>
      <c r="C2119">
        <v>900</v>
      </c>
      <c r="D2119">
        <v>750</v>
      </c>
      <c r="E2119">
        <v>1</v>
      </c>
      <c r="F2119">
        <v>13.196855931927869</v>
      </c>
      <c r="G2119">
        <v>836.71286391963531</v>
      </c>
      <c r="H2119">
        <v>0.99509620796378184</v>
      </c>
      <c r="I2119">
        <v>15.35587744386407</v>
      </c>
      <c r="J2119">
        <f t="shared" si="66"/>
        <v>32.729679980805173</v>
      </c>
      <c r="K2119">
        <f t="shared" si="67"/>
        <v>2.131410601605404</v>
      </c>
    </row>
    <row r="2120" spans="1:11" x14ac:dyDescent="0.35">
      <c r="A2120">
        <v>44.000000000000007</v>
      </c>
      <c r="B2120">
        <v>1.3660000000000001</v>
      </c>
      <c r="C2120">
        <v>900</v>
      </c>
      <c r="D2120">
        <v>750</v>
      </c>
      <c r="E2120">
        <v>1</v>
      </c>
      <c r="F2120">
        <v>13.03884700640643</v>
      </c>
      <c r="G2120">
        <v>837.02428584721326</v>
      </c>
      <c r="H2120">
        <v>0.99875255609532498</v>
      </c>
      <c r="I2120">
        <v>14.51408720147708</v>
      </c>
      <c r="J2120">
        <f t="shared" si="66"/>
        <v>28.281389309492475</v>
      </c>
      <c r="K2120">
        <f t="shared" si="67"/>
        <v>1.9485475674015733</v>
      </c>
    </row>
    <row r="2121" spans="1:11" x14ac:dyDescent="0.35">
      <c r="A2121">
        <v>44.000000000000007</v>
      </c>
      <c r="B2121">
        <v>1.38</v>
      </c>
      <c r="C2121">
        <v>900</v>
      </c>
      <c r="D2121">
        <v>750</v>
      </c>
      <c r="E2121">
        <v>1</v>
      </c>
      <c r="F2121">
        <v>12.880579284792759</v>
      </c>
      <c r="G2121">
        <v>837.33593968165314</v>
      </c>
      <c r="H2121">
        <v>0.9927217065549786</v>
      </c>
      <c r="I2121">
        <v>13.946897366190001</v>
      </c>
      <c r="J2121">
        <f t="shared" si="66"/>
        <v>26.48807833304549</v>
      </c>
      <c r="K2121">
        <f t="shared" si="67"/>
        <v>1.8992093823862042</v>
      </c>
    </row>
    <row r="2122" spans="1:11" x14ac:dyDescent="0.35">
      <c r="A2122">
        <v>44.000000000000007</v>
      </c>
      <c r="B2122">
        <v>1.3939999999999999</v>
      </c>
      <c r="C2122">
        <v>900</v>
      </c>
      <c r="D2122">
        <v>750</v>
      </c>
      <c r="E2122">
        <v>1</v>
      </c>
      <c r="F2122">
        <v>12.725858170860709</v>
      </c>
      <c r="G2122">
        <v>837.72583348854528</v>
      </c>
      <c r="H2122">
        <v>0.98924482939698466</v>
      </c>
      <c r="I2122">
        <v>13.455618982490019</v>
      </c>
      <c r="J2122">
        <f t="shared" si="66"/>
        <v>26.800548992545412</v>
      </c>
      <c r="K2122">
        <f t="shared" si="67"/>
        <v>1.9917737732780136</v>
      </c>
    </row>
    <row r="2123" spans="1:11" x14ac:dyDescent="0.35">
      <c r="A2123">
        <v>44.000000000000007</v>
      </c>
      <c r="B2123">
        <v>1.4079999999999999</v>
      </c>
      <c r="C2123">
        <v>900</v>
      </c>
      <c r="D2123">
        <v>750</v>
      </c>
      <c r="E2123">
        <v>1</v>
      </c>
      <c r="F2123">
        <v>12.5779049625336</v>
      </c>
      <c r="G2123">
        <v>838.03801006148683</v>
      </c>
      <c r="H2123">
        <v>0.98556410015964646</v>
      </c>
      <c r="I2123">
        <v>13.099844087900919</v>
      </c>
      <c r="J2123">
        <f t="shared" si="66"/>
        <v>25.960134153157636</v>
      </c>
      <c r="K2123">
        <f t="shared" si="67"/>
        <v>1.9817132157423571</v>
      </c>
    </row>
    <row r="2124" spans="1:11" x14ac:dyDescent="0.35">
      <c r="A2124">
        <v>44.000000000000007</v>
      </c>
      <c r="B2124">
        <v>1.4219999999999999</v>
      </c>
      <c r="C2124">
        <v>900</v>
      </c>
      <c r="D2124">
        <v>750</v>
      </c>
      <c r="E2124">
        <v>1</v>
      </c>
      <c r="F2124">
        <v>12.43905659065779</v>
      </c>
      <c r="G2124">
        <v>838.35041938490212</v>
      </c>
      <c r="H2124">
        <v>0.97846867631870926</v>
      </c>
      <c r="I2124">
        <v>12.97893552271694</v>
      </c>
      <c r="J2124">
        <f t="shared" si="66"/>
        <v>25.386734661821546</v>
      </c>
      <c r="K2124">
        <f t="shared" si="67"/>
        <v>1.9559951289832145</v>
      </c>
    </row>
    <row r="2125" spans="1:11" x14ac:dyDescent="0.35">
      <c r="A2125">
        <v>44.000000000000007</v>
      </c>
      <c r="B2125">
        <v>1.4359999999999999</v>
      </c>
      <c r="C2125">
        <v>900</v>
      </c>
      <c r="D2125">
        <v>750</v>
      </c>
      <c r="E2125">
        <v>1</v>
      </c>
      <c r="F2125">
        <v>12.31062112274739</v>
      </c>
      <c r="G2125">
        <v>838.74125874125878</v>
      </c>
      <c r="H2125">
        <v>0.97554656977198684</v>
      </c>
      <c r="I2125">
        <v>12.913508708681659</v>
      </c>
      <c r="J2125">
        <f t="shared" si="66"/>
        <v>25.730667390861822</v>
      </c>
      <c r="K2125">
        <f t="shared" si="67"/>
        <v>1.9925388189472686</v>
      </c>
    </row>
    <row r="2126" spans="1:11" x14ac:dyDescent="0.35">
      <c r="A2126">
        <v>44.000000000000007</v>
      </c>
      <c r="B2126">
        <v>1.45</v>
      </c>
      <c r="C2126">
        <v>900</v>
      </c>
      <c r="D2126">
        <v>750</v>
      </c>
      <c r="E2126">
        <v>1</v>
      </c>
      <c r="F2126">
        <v>12.1928098432518</v>
      </c>
      <c r="G2126">
        <v>839.05419270590426</v>
      </c>
      <c r="H2126">
        <v>0.97852668727885994</v>
      </c>
      <c r="I2126">
        <v>12.861186846983969</v>
      </c>
      <c r="J2126">
        <f t="shared" si="66"/>
        <v>25.326433383796996</v>
      </c>
      <c r="K2126">
        <f t="shared" si="67"/>
        <v>1.9692143256387109</v>
      </c>
    </row>
    <row r="2127" spans="1:11" x14ac:dyDescent="0.35">
      <c r="A2127">
        <v>44.000000000000007</v>
      </c>
      <c r="B2127">
        <v>1.464</v>
      </c>
      <c r="C2127">
        <v>900</v>
      </c>
      <c r="D2127">
        <v>750</v>
      </c>
      <c r="E2127">
        <v>1</v>
      </c>
      <c r="F2127">
        <v>12.084922562027749</v>
      </c>
      <c r="G2127">
        <v>839.36736026873189</v>
      </c>
      <c r="H2127">
        <v>0.97999867919781347</v>
      </c>
      <c r="I2127">
        <v>12.96998288965381</v>
      </c>
      <c r="J2127">
        <f t="shared" si="66"/>
        <v>25.010383730777694</v>
      </c>
      <c r="K2127">
        <f t="shared" si="67"/>
        <v>1.9283281977749209</v>
      </c>
    </row>
    <row r="2128" spans="1:11" x14ac:dyDescent="0.35">
      <c r="A2128">
        <v>44.000000000000007</v>
      </c>
      <c r="B2128">
        <v>1.478</v>
      </c>
      <c r="C2128">
        <v>900</v>
      </c>
      <c r="D2128">
        <v>750</v>
      </c>
      <c r="E2128">
        <v>1</v>
      </c>
      <c r="F2128">
        <v>11.985584475445361</v>
      </c>
      <c r="G2128">
        <v>839.68076169140295</v>
      </c>
      <c r="H2128">
        <v>0.97938637602718048</v>
      </c>
      <c r="I2128">
        <v>13.174323949115321</v>
      </c>
      <c r="J2128">
        <f t="shared" si="66"/>
        <v>24.756977182089248</v>
      </c>
      <c r="K2128">
        <f t="shared" si="67"/>
        <v>1.8791838790142794</v>
      </c>
    </row>
    <row r="2129" spans="1:11" x14ac:dyDescent="0.35">
      <c r="A2129">
        <v>44.000000000000007</v>
      </c>
      <c r="B2129">
        <v>1.492</v>
      </c>
      <c r="C2129">
        <v>900</v>
      </c>
      <c r="D2129">
        <v>750</v>
      </c>
      <c r="E2129">
        <v>1</v>
      </c>
      <c r="F2129">
        <v>11.893045192538271</v>
      </c>
      <c r="G2129">
        <v>840.07284273440416</v>
      </c>
      <c r="H2129">
        <v>0.9848770709308442</v>
      </c>
      <c r="I2129">
        <v>13.326718131481471</v>
      </c>
      <c r="J2129">
        <f t="shared" si="66"/>
        <v>25.043036065434926</v>
      </c>
      <c r="K2129">
        <f t="shared" si="67"/>
        <v>1.8791600316267068</v>
      </c>
    </row>
    <row r="2130" spans="1:11" x14ac:dyDescent="0.35">
      <c r="A2130">
        <v>44.000000000000007</v>
      </c>
      <c r="B2130">
        <v>1.506</v>
      </c>
      <c r="C2130">
        <v>900</v>
      </c>
      <c r="D2130">
        <v>750</v>
      </c>
      <c r="E2130">
        <v>1</v>
      </c>
      <c r="F2130">
        <v>11.805442412659749</v>
      </c>
      <c r="G2130">
        <v>840.38677130044846</v>
      </c>
      <c r="H2130">
        <v>0.99090040309201388</v>
      </c>
      <c r="I2130">
        <v>13.52065483605293</v>
      </c>
      <c r="J2130">
        <f t="shared" si="66"/>
        <v>24.831047979470807</v>
      </c>
      <c r="K2130">
        <f t="shared" si="67"/>
        <v>1.8365270233257214</v>
      </c>
    </row>
    <row r="2131" spans="1:11" x14ac:dyDescent="0.35">
      <c r="A2131">
        <v>44.000000000000007</v>
      </c>
      <c r="B2131">
        <v>1.52</v>
      </c>
      <c r="C2131">
        <v>900</v>
      </c>
      <c r="D2131">
        <v>750</v>
      </c>
      <c r="E2131">
        <v>1</v>
      </c>
      <c r="F2131">
        <v>11.721026333372301</v>
      </c>
      <c r="G2131">
        <v>840.70093457943915</v>
      </c>
      <c r="H2131">
        <v>0.99293286080983323</v>
      </c>
      <c r="I2131">
        <v>13.77446038876508</v>
      </c>
      <c r="J2131">
        <f t="shared" si="66"/>
        <v>24.652056574540854</v>
      </c>
      <c r="K2131">
        <f t="shared" si="67"/>
        <v>1.7896930898758048</v>
      </c>
    </row>
    <row r="2132" spans="1:11" x14ac:dyDescent="0.35">
      <c r="A2132">
        <v>44.000000000000007</v>
      </c>
      <c r="B2132">
        <v>1.534</v>
      </c>
      <c r="C2132">
        <v>900</v>
      </c>
      <c r="D2132">
        <v>750</v>
      </c>
      <c r="E2132">
        <v>1</v>
      </c>
      <c r="F2132">
        <v>11.63827652194111</v>
      </c>
      <c r="G2132">
        <v>841.09396914446006</v>
      </c>
      <c r="H2132">
        <v>0.99217692937448498</v>
      </c>
      <c r="I2132">
        <v>14.093269054251779</v>
      </c>
      <c r="J2132">
        <f t="shared" si="66"/>
        <v>24.890393753532592</v>
      </c>
      <c r="K2132">
        <f t="shared" si="67"/>
        <v>1.7661192486794568</v>
      </c>
    </row>
    <row r="2133" spans="1:11" x14ac:dyDescent="0.35">
      <c r="A2133">
        <v>44.000000000000007</v>
      </c>
      <c r="B2133">
        <v>1.548</v>
      </c>
      <c r="C2133">
        <v>900</v>
      </c>
      <c r="D2133">
        <v>750</v>
      </c>
      <c r="E2133">
        <v>1</v>
      </c>
      <c r="F2133">
        <v>11.55595169796111</v>
      </c>
      <c r="G2133">
        <v>841.40866149097371</v>
      </c>
      <c r="H2133">
        <v>0.9978820187806865</v>
      </c>
      <c r="I2133">
        <v>14.29082184064214</v>
      </c>
      <c r="J2133">
        <f t="shared" si="66"/>
        <v>24.733309260342807</v>
      </c>
      <c r="K2133">
        <f t="shared" si="67"/>
        <v>1.7307128684511994</v>
      </c>
    </row>
    <row r="2134" spans="1:11" x14ac:dyDescent="0.35">
      <c r="A2134">
        <v>44.000000000000007</v>
      </c>
      <c r="B2134">
        <v>1.5620000000000001</v>
      </c>
      <c r="C2134">
        <v>900</v>
      </c>
      <c r="D2134">
        <v>750</v>
      </c>
      <c r="E2134">
        <v>1</v>
      </c>
      <c r="F2134">
        <v>11.473110199262059</v>
      </c>
      <c r="G2134">
        <v>841.72358940769152</v>
      </c>
      <c r="H2134">
        <v>0.99900845793826876</v>
      </c>
      <c r="I2134">
        <v>14.528433620854569</v>
      </c>
      <c r="J2134">
        <f t="shared" si="66"/>
        <v>24.596460295596113</v>
      </c>
      <c r="K2134">
        <f t="shared" si="67"/>
        <v>1.6929877602420664</v>
      </c>
    </row>
    <row r="2135" spans="1:11" x14ac:dyDescent="0.35">
      <c r="A2135">
        <v>44.000000000000007</v>
      </c>
      <c r="B2135">
        <v>1.5760000000000001</v>
      </c>
      <c r="C2135">
        <v>900</v>
      </c>
      <c r="D2135">
        <v>750</v>
      </c>
      <c r="E2135">
        <v>1</v>
      </c>
      <c r="F2135">
        <v>11.38907842306492</v>
      </c>
      <c r="G2135">
        <v>842.03875315922494</v>
      </c>
      <c r="H2135">
        <v>0.99570392160913734</v>
      </c>
      <c r="I2135">
        <v>14.822889790254861</v>
      </c>
      <c r="J2135">
        <f t="shared" si="66"/>
        <v>24.476350449485302</v>
      </c>
      <c r="K2135">
        <f t="shared" si="67"/>
        <v>1.6512536216505502</v>
      </c>
    </row>
    <row r="2136" spans="1:11" x14ac:dyDescent="0.35">
      <c r="A2136">
        <v>44.000000000000007</v>
      </c>
      <c r="B2136">
        <v>1.59</v>
      </c>
      <c r="C2136">
        <v>900</v>
      </c>
      <c r="D2136">
        <v>750</v>
      </c>
      <c r="E2136">
        <v>1</v>
      </c>
      <c r="F2136">
        <v>11.303402308019299</v>
      </c>
      <c r="G2136">
        <v>842.43303989511151</v>
      </c>
      <c r="H2136">
        <v>0.99858448219080864</v>
      </c>
      <c r="I2136">
        <v>14.959470047674129</v>
      </c>
      <c r="J2136">
        <f t="shared" si="66"/>
        <v>24.677198035453287</v>
      </c>
      <c r="K2136">
        <f t="shared" si="67"/>
        <v>1.6496037598130058</v>
      </c>
    </row>
    <row r="2137" spans="1:11" x14ac:dyDescent="0.35">
      <c r="A2137">
        <v>44.000000000000007</v>
      </c>
      <c r="B2137">
        <v>1.6040000000000001</v>
      </c>
      <c r="C2137">
        <v>900</v>
      </c>
      <c r="D2137">
        <v>750</v>
      </c>
      <c r="E2137">
        <v>1</v>
      </c>
      <c r="F2137">
        <v>11.215817639924129</v>
      </c>
      <c r="G2137">
        <v>842.74873524451937</v>
      </c>
      <c r="H2137">
        <v>0.99892629099005792</v>
      </c>
      <c r="I2137">
        <v>15.13522233960839</v>
      </c>
      <c r="J2137">
        <f t="shared" si="66"/>
        <v>24.567288725163671</v>
      </c>
      <c r="K2137">
        <f t="shared" si="67"/>
        <v>1.6231865098454397</v>
      </c>
    </row>
    <row r="2138" spans="1:11" x14ac:dyDescent="0.35">
      <c r="A2138">
        <v>44.000000000000007</v>
      </c>
      <c r="B2138">
        <v>1.6180000000000001</v>
      </c>
      <c r="C2138">
        <v>900</v>
      </c>
      <c r="D2138">
        <v>750</v>
      </c>
      <c r="E2138">
        <v>1</v>
      </c>
      <c r="F2138">
        <v>11.126199230388711</v>
      </c>
      <c r="G2138">
        <v>843.06466729147132</v>
      </c>
      <c r="H2138">
        <v>0.99575918324545443</v>
      </c>
      <c r="I2138">
        <v>15.33065360429759</v>
      </c>
      <c r="J2138">
        <f t="shared" si="66"/>
        <v>24.469008040250216</v>
      </c>
      <c r="K2138">
        <f t="shared" si="67"/>
        <v>1.5960838116772076</v>
      </c>
    </row>
    <row r="2139" spans="1:11" x14ac:dyDescent="0.35">
      <c r="A2139">
        <v>44.000000000000007</v>
      </c>
      <c r="B2139">
        <v>1.6319999999999999</v>
      </c>
      <c r="C2139">
        <v>900</v>
      </c>
      <c r="D2139">
        <v>750</v>
      </c>
      <c r="E2139">
        <v>1</v>
      </c>
      <c r="F2139">
        <v>11.034521487493571</v>
      </c>
      <c r="G2139">
        <v>843.45991561181449</v>
      </c>
      <c r="H2139">
        <v>0.99571221157619927</v>
      </c>
      <c r="I2139">
        <v>15.425325004368799</v>
      </c>
      <c r="J2139">
        <f t="shared" si="66"/>
        <v>24.645202715098623</v>
      </c>
      <c r="K2139">
        <f t="shared" si="67"/>
        <v>1.597710434504203</v>
      </c>
    </row>
    <row r="2140" spans="1:11" x14ac:dyDescent="0.35">
      <c r="A2140">
        <v>44.000000000000007</v>
      </c>
      <c r="B2140">
        <v>1.6459999999999999</v>
      </c>
      <c r="C2140">
        <v>900</v>
      </c>
      <c r="D2140">
        <v>750</v>
      </c>
      <c r="E2140">
        <v>1</v>
      </c>
      <c r="F2140">
        <v>10.940852683820721</v>
      </c>
      <c r="G2140">
        <v>843.77638120251379</v>
      </c>
      <c r="H2140">
        <v>0.99670971914879625</v>
      </c>
      <c r="I2140">
        <v>15.48502472068753</v>
      </c>
      <c r="J2140">
        <f t="shared" si="66"/>
        <v>24.553933554357133</v>
      </c>
      <c r="K2140">
        <f t="shared" si="67"/>
        <v>1.5856567230114791</v>
      </c>
    </row>
    <row r="2141" spans="1:11" x14ac:dyDescent="0.35">
      <c r="A2141">
        <v>44.000000000000007</v>
      </c>
      <c r="B2141">
        <v>1.66</v>
      </c>
      <c r="C2141">
        <v>900</v>
      </c>
      <c r="D2141">
        <v>750</v>
      </c>
      <c r="E2141">
        <v>1</v>
      </c>
      <c r="F2141">
        <v>10.845303915541461</v>
      </c>
      <c r="G2141">
        <v>844.09308435769913</v>
      </c>
      <c r="H2141">
        <v>0.99534071850193151</v>
      </c>
      <c r="I2141">
        <v>15.545887278991129</v>
      </c>
      <c r="J2141">
        <f t="shared" si="66"/>
        <v>24.471205986847458</v>
      </c>
      <c r="K2141">
        <f t="shared" si="67"/>
        <v>1.5741273269051741</v>
      </c>
    </row>
    <row r="2142" spans="1:11" x14ac:dyDescent="0.35">
      <c r="A2142">
        <v>44.000000000000007</v>
      </c>
      <c r="B2142">
        <v>1.6739999999999999</v>
      </c>
      <c r="C2142">
        <v>900</v>
      </c>
      <c r="D2142">
        <v>750</v>
      </c>
      <c r="E2142">
        <v>1</v>
      </c>
      <c r="F2142">
        <v>10.748035197284709</v>
      </c>
      <c r="G2142">
        <v>844.41002534497318</v>
      </c>
      <c r="H2142">
        <v>0.99213227845172269</v>
      </c>
      <c r="I2142">
        <v>15.613121195988009</v>
      </c>
      <c r="J2142">
        <f t="shared" si="66"/>
        <v>24.39596875358701</v>
      </c>
      <c r="K2142">
        <f t="shared" si="67"/>
        <v>1.562529903364605</v>
      </c>
    </row>
    <row r="2143" spans="1:11" x14ac:dyDescent="0.35">
      <c r="A2143">
        <v>44.000000000000007</v>
      </c>
      <c r="B2143">
        <v>1.6879999999999999</v>
      </c>
      <c r="C2143">
        <v>900</v>
      </c>
      <c r="D2143">
        <v>750</v>
      </c>
      <c r="E2143">
        <v>1</v>
      </c>
      <c r="F2143">
        <v>10.649218409602311</v>
      </c>
      <c r="G2143">
        <v>844.80653643876781</v>
      </c>
      <c r="H2143">
        <v>0.99321281595475097</v>
      </c>
      <c r="I2143">
        <v>15.586201520268791</v>
      </c>
      <c r="J2143">
        <f t="shared" si="66"/>
        <v>24.550806869768451</v>
      </c>
      <c r="K2143">
        <f t="shared" si="67"/>
        <v>1.5751629309964845</v>
      </c>
    </row>
    <row r="2144" spans="1:11" x14ac:dyDescent="0.35">
      <c r="A2144">
        <v>44.000000000000007</v>
      </c>
      <c r="B2144">
        <v>1.702</v>
      </c>
      <c r="C2144">
        <v>900</v>
      </c>
      <c r="D2144">
        <v>750</v>
      </c>
      <c r="E2144">
        <v>1</v>
      </c>
      <c r="F2144">
        <v>10.54904508526635</v>
      </c>
      <c r="G2144">
        <v>845.12401352874861</v>
      </c>
      <c r="H2144">
        <v>0.99444481362635373</v>
      </c>
      <c r="I2144">
        <v>15.5325560980292</v>
      </c>
      <c r="J2144">
        <f t="shared" si="66"/>
        <v>24.479711460023299</v>
      </c>
      <c r="K2144">
        <f t="shared" si="67"/>
        <v>1.5760259486929733</v>
      </c>
    </row>
    <row r="2145" spans="1:11" x14ac:dyDescent="0.35">
      <c r="A2145">
        <v>44.000000000000007</v>
      </c>
      <c r="B2145">
        <v>1.716</v>
      </c>
      <c r="C2145">
        <v>900</v>
      </c>
      <c r="D2145">
        <v>750</v>
      </c>
      <c r="E2145">
        <v>1</v>
      </c>
      <c r="F2145">
        <v>10.44771333361007</v>
      </c>
      <c r="G2145">
        <v>845.44172932330832</v>
      </c>
      <c r="H2145">
        <v>0.99464339902451382</v>
      </c>
      <c r="I2145">
        <v>15.485516486538589</v>
      </c>
      <c r="J2145">
        <f t="shared" si="66"/>
        <v>24.414436875478629</v>
      </c>
      <c r="K2145">
        <f t="shared" si="67"/>
        <v>1.5765981649176419</v>
      </c>
    </row>
    <row r="2146" spans="1:11" x14ac:dyDescent="0.35">
      <c r="A2146">
        <v>44.000000000000007</v>
      </c>
      <c r="B2146">
        <v>1.73</v>
      </c>
      <c r="C2146">
        <v>900</v>
      </c>
      <c r="D2146">
        <v>750</v>
      </c>
      <c r="E2146">
        <v>1</v>
      </c>
      <c r="F2146">
        <v>10.345419620890469</v>
      </c>
      <c r="G2146">
        <v>845.75968409176369</v>
      </c>
      <c r="H2146">
        <v>0.99419020344840758</v>
      </c>
      <c r="I2146">
        <v>15.427932254896181</v>
      </c>
      <c r="J2146">
        <f t="shared" si="66"/>
        <v>24.354367989329166</v>
      </c>
      <c r="K2146">
        <f t="shared" si="67"/>
        <v>1.5785892488346978</v>
      </c>
    </row>
    <row r="2147" spans="1:11" x14ac:dyDescent="0.35">
      <c r="A2147">
        <v>44.000000000000007</v>
      </c>
      <c r="B2147">
        <v>1.744</v>
      </c>
      <c r="C2147">
        <v>900</v>
      </c>
      <c r="D2147">
        <v>750</v>
      </c>
      <c r="E2147">
        <v>1</v>
      </c>
      <c r="F2147">
        <v>10.242356261747579</v>
      </c>
      <c r="G2147">
        <v>846.07787810383752</v>
      </c>
      <c r="H2147">
        <v>0.99342726005937676</v>
      </c>
      <c r="I2147">
        <v>15.358391321062189</v>
      </c>
      <c r="J2147">
        <f t="shared" si="66"/>
        <v>24.298973488655744</v>
      </c>
      <c r="K2147">
        <f t="shared" si="67"/>
        <v>1.5821301190140025</v>
      </c>
    </row>
    <row r="2148" spans="1:11" x14ac:dyDescent="0.35">
      <c r="A2148">
        <v>44.000000000000007</v>
      </c>
      <c r="B2148">
        <v>1.758</v>
      </c>
      <c r="C2148">
        <v>900</v>
      </c>
      <c r="D2148">
        <v>750</v>
      </c>
      <c r="E2148">
        <v>1</v>
      </c>
      <c r="F2148">
        <v>10.138708895957119</v>
      </c>
      <c r="G2148">
        <v>846.39631162965748</v>
      </c>
      <c r="H2148">
        <v>0.99264761124704082</v>
      </c>
      <c r="I2148">
        <v>15.2776496612413</v>
      </c>
      <c r="J2148">
        <f t="shared" si="66"/>
        <v>24.247792069782275</v>
      </c>
      <c r="K2148">
        <f t="shared" si="67"/>
        <v>1.5871415176706019</v>
      </c>
    </row>
    <row r="2149" spans="1:11" x14ac:dyDescent="0.35">
      <c r="A2149">
        <v>44.000000000000007</v>
      </c>
      <c r="B2149">
        <v>1.772</v>
      </c>
      <c r="C2149">
        <v>900</v>
      </c>
      <c r="D2149">
        <v>750</v>
      </c>
      <c r="E2149">
        <v>1</v>
      </c>
      <c r="F2149">
        <v>10.03466527322548</v>
      </c>
      <c r="G2149">
        <v>846.71498493975889</v>
      </c>
      <c r="H2149">
        <v>0.99208214493190738</v>
      </c>
      <c r="I2149">
        <v>15.19212830384015</v>
      </c>
      <c r="J2149">
        <f t="shared" si="66"/>
        <v>24.200421275077183</v>
      </c>
      <c r="K2149">
        <f t="shared" si="67"/>
        <v>1.5929579313097286</v>
      </c>
    </row>
    <row r="2150" spans="1:11" x14ac:dyDescent="0.35">
      <c r="A2150">
        <v>44.000000000000007</v>
      </c>
      <c r="B2150">
        <v>1.786</v>
      </c>
      <c r="C2150">
        <v>900</v>
      </c>
      <c r="D2150">
        <v>750</v>
      </c>
      <c r="E2150">
        <v>1</v>
      </c>
      <c r="F2150">
        <v>9.9303948860896742</v>
      </c>
      <c r="G2150">
        <v>847.03389830508468</v>
      </c>
      <c r="H2150">
        <v>0.99189214158766636</v>
      </c>
      <c r="I2150">
        <v>15.091233750150311</v>
      </c>
      <c r="J2150">
        <f t="shared" si="66"/>
        <v>24.156508399745402</v>
      </c>
      <c r="K2150">
        <f t="shared" si="67"/>
        <v>1.600698047600303</v>
      </c>
    </row>
    <row r="2151" spans="1:11" x14ac:dyDescent="0.35">
      <c r="A2151">
        <v>44.000000000000007</v>
      </c>
      <c r="B2151">
        <v>1.8</v>
      </c>
      <c r="C2151">
        <v>900</v>
      </c>
      <c r="D2151">
        <v>750</v>
      </c>
      <c r="E2151">
        <v>1</v>
      </c>
      <c r="F2151">
        <v>9.8260663268734039</v>
      </c>
      <c r="G2151">
        <v>847.35305199698576</v>
      </c>
      <c r="H2151">
        <v>0.99216654037931129</v>
      </c>
      <c r="I2151">
        <v>14.974868739162391</v>
      </c>
      <c r="J2151">
        <f t="shared" si="66"/>
        <v>24.115743034230718</v>
      </c>
      <c r="K2151">
        <f t="shared" si="67"/>
        <v>1.6104143184349284</v>
      </c>
    </row>
    <row r="2152" spans="1:11" x14ac:dyDescent="0.35">
      <c r="A2152">
        <v>44.000000000000007</v>
      </c>
      <c r="B2152">
        <v>1.8140000000000001</v>
      </c>
      <c r="C2152">
        <v>900</v>
      </c>
      <c r="D2152">
        <v>750</v>
      </c>
      <c r="E2152">
        <v>1</v>
      </c>
      <c r="F2152">
        <v>9.7218351730836137</v>
      </c>
      <c r="G2152">
        <v>847.67244628722199</v>
      </c>
      <c r="H2152">
        <v>0.99291084795493734</v>
      </c>
      <c r="I2152">
        <v>14.84367730658607</v>
      </c>
      <c r="J2152">
        <f t="shared" si="66"/>
        <v>24.0778509089854</v>
      </c>
      <c r="K2152">
        <f t="shared" si="67"/>
        <v>1.6220947418671094</v>
      </c>
    </row>
    <row r="2153" spans="1:11" x14ac:dyDescent="0.35">
      <c r="A2153">
        <v>44.000000000000007</v>
      </c>
      <c r="B2153">
        <v>1.8280000000000001</v>
      </c>
      <c r="C2153">
        <v>900</v>
      </c>
      <c r="D2153">
        <v>750</v>
      </c>
      <c r="E2153">
        <v>1</v>
      </c>
      <c r="F2153">
        <v>9.6178475560404593</v>
      </c>
      <c r="G2153">
        <v>847.99208144796376</v>
      </c>
      <c r="H2153">
        <v>0.99404375905003883</v>
      </c>
      <c r="I2153">
        <v>14.713613973384669</v>
      </c>
      <c r="J2153">
        <f t="shared" si="66"/>
        <v>24.04258878376514</v>
      </c>
      <c r="K2153">
        <f t="shared" si="67"/>
        <v>1.6340369420630154</v>
      </c>
    </row>
    <row r="2154" spans="1:11" x14ac:dyDescent="0.35">
      <c r="A2154">
        <v>44.000000000000007</v>
      </c>
      <c r="B2154">
        <v>1.8420000000000001</v>
      </c>
      <c r="C2154">
        <v>900</v>
      </c>
      <c r="D2154">
        <v>750</v>
      </c>
      <c r="E2154">
        <v>1</v>
      </c>
      <c r="F2154">
        <v>9.5142474873617164</v>
      </c>
      <c r="G2154">
        <v>848.31195775179174</v>
      </c>
      <c r="H2154">
        <v>0.99539499019961819</v>
      </c>
      <c r="I2154">
        <v>14.580694418845839</v>
      </c>
      <c r="J2154">
        <f t="shared" si="66"/>
        <v>24.009740180337381</v>
      </c>
      <c r="K2154">
        <f t="shared" si="67"/>
        <v>1.6466801573801801</v>
      </c>
    </row>
    <row r="2155" spans="1:11" x14ac:dyDescent="0.35">
      <c r="A2155">
        <v>44.000000000000007</v>
      </c>
      <c r="B2155">
        <v>1.8560000000000001</v>
      </c>
      <c r="C2155">
        <v>900</v>
      </c>
      <c r="D2155">
        <v>750</v>
      </c>
      <c r="E2155">
        <v>1</v>
      </c>
      <c r="F2155">
        <v>9.4111618072405889</v>
      </c>
      <c r="G2155">
        <v>848.63207547169804</v>
      </c>
      <c r="H2155">
        <v>0.99669445543529633</v>
      </c>
      <c r="I2155">
        <v>14.443990200806409</v>
      </c>
      <c r="J2155">
        <f t="shared" si="66"/>
        <v>23.979111800569854</v>
      </c>
      <c r="K2155">
        <f t="shared" si="67"/>
        <v>1.6601445630467886</v>
      </c>
    </row>
    <row r="2156" spans="1:11" x14ac:dyDescent="0.35">
      <c r="A2156">
        <v>44.000000000000007</v>
      </c>
      <c r="B2156">
        <v>1.87</v>
      </c>
      <c r="C2156">
        <v>900</v>
      </c>
      <c r="D2156">
        <v>750</v>
      </c>
      <c r="E2156">
        <v>1</v>
      </c>
      <c r="F2156">
        <v>9.3087158027310295</v>
      </c>
      <c r="G2156">
        <v>848.95243488108724</v>
      </c>
      <c r="H2156">
        <v>0.99757748234163035</v>
      </c>
      <c r="I2156">
        <v>14.308040075609821</v>
      </c>
      <c r="J2156">
        <f t="shared" si="66"/>
        <v>23.950530504817934</v>
      </c>
      <c r="K2156">
        <f t="shared" si="67"/>
        <v>1.6739211225473969</v>
      </c>
    </row>
    <row r="2157" spans="1:11" x14ac:dyDescent="0.35">
      <c r="A2157">
        <v>44.000000000000007</v>
      </c>
      <c r="B2157">
        <v>1.8839999999999999</v>
      </c>
      <c r="C2157">
        <v>900</v>
      </c>
      <c r="D2157">
        <v>750</v>
      </c>
      <c r="E2157">
        <v>1</v>
      </c>
      <c r="F2157">
        <v>9.207019929526707</v>
      </c>
      <c r="G2157">
        <v>849.27303625377647</v>
      </c>
      <c r="H2157">
        <v>0.99758885089616112</v>
      </c>
      <c r="I2157">
        <v>14.192473818394321</v>
      </c>
      <c r="J2157">
        <f t="shared" si="66"/>
        <v>23.923840750955463</v>
      </c>
      <c r="K2157">
        <f t="shared" si="67"/>
        <v>1.6856709448319496</v>
      </c>
    </row>
    <row r="2158" spans="1:11" x14ac:dyDescent="0.35">
      <c r="A2158">
        <v>44.000000000000007</v>
      </c>
      <c r="B2158">
        <v>1.8979999999999999</v>
      </c>
      <c r="C2158">
        <v>900</v>
      </c>
      <c r="D2158">
        <v>750</v>
      </c>
      <c r="E2158">
        <v>1</v>
      </c>
      <c r="F2158">
        <v>9.1061789866604581</v>
      </c>
      <c r="G2158">
        <v>849.5938798639969</v>
      </c>
      <c r="H2158">
        <v>0.99618634766260006</v>
      </c>
      <c r="I2158">
        <v>14.114746803300701</v>
      </c>
      <c r="J2158">
        <f t="shared" si="66"/>
        <v>23.898902414153799</v>
      </c>
      <c r="K2158">
        <f t="shared" si="67"/>
        <v>1.6931867604288229</v>
      </c>
    </row>
    <row r="2159" spans="1:11" x14ac:dyDescent="0.35">
      <c r="A2159">
        <v>44.000000000000007</v>
      </c>
      <c r="B2159">
        <v>1.9119999999999999</v>
      </c>
      <c r="C2159">
        <v>900</v>
      </c>
      <c r="D2159">
        <v>750</v>
      </c>
      <c r="E2159">
        <v>1</v>
      </c>
      <c r="F2159">
        <v>9.0062895639833673</v>
      </c>
      <c r="G2159">
        <v>849.83467170524318</v>
      </c>
      <c r="H2159">
        <v>0.99363452880988856</v>
      </c>
      <c r="I2159">
        <v>14.05207570027085</v>
      </c>
      <c r="J2159">
        <f t="shared" si="66"/>
        <v>23.736911408019299</v>
      </c>
      <c r="K2159">
        <f t="shared" si="67"/>
        <v>1.689210328376026</v>
      </c>
    </row>
    <row r="2160" spans="1:11" x14ac:dyDescent="0.35">
      <c r="A2160">
        <v>44.000000000000007</v>
      </c>
      <c r="B2160">
        <v>1.9259999999999999</v>
      </c>
      <c r="C2160">
        <v>900</v>
      </c>
      <c r="D2160">
        <v>750</v>
      </c>
      <c r="E2160">
        <v>1</v>
      </c>
      <c r="F2160">
        <v>8.9074434742830864</v>
      </c>
      <c r="G2160">
        <v>850.15593989225977</v>
      </c>
      <c r="H2160">
        <v>0.99724108528869826</v>
      </c>
      <c r="I2160">
        <v>13.88560366331069</v>
      </c>
      <c r="J2160">
        <f t="shared" si="66"/>
        <v>23.718279750859626</v>
      </c>
      <c r="K2160">
        <f t="shared" si="67"/>
        <v>1.7081201743881957</v>
      </c>
    </row>
    <row r="2161" spans="1:11" x14ac:dyDescent="0.35">
      <c r="A2161">
        <v>44.000000000000007</v>
      </c>
      <c r="B2161">
        <v>1.94</v>
      </c>
      <c r="C2161">
        <v>900</v>
      </c>
      <c r="D2161">
        <v>750</v>
      </c>
      <c r="E2161">
        <v>1</v>
      </c>
      <c r="F2161">
        <v>8.8097264571176943</v>
      </c>
      <c r="G2161">
        <v>850.47745107308322</v>
      </c>
      <c r="H2161">
        <v>0.9983983476300764</v>
      </c>
      <c r="I2161">
        <v>13.756196498462259</v>
      </c>
      <c r="J2161">
        <f t="shared" si="66"/>
        <v>23.700907863399024</v>
      </c>
      <c r="K2161">
        <f t="shared" si="67"/>
        <v>1.7229259458490898</v>
      </c>
    </row>
    <row r="2162" spans="1:11" x14ac:dyDescent="0.35">
      <c r="A2162">
        <v>44.000000000000007</v>
      </c>
      <c r="B2162">
        <v>1.954</v>
      </c>
      <c r="C2162">
        <v>900</v>
      </c>
      <c r="D2162">
        <v>750</v>
      </c>
      <c r="E2162">
        <v>1</v>
      </c>
      <c r="F2162">
        <v>8.7132073050194272</v>
      </c>
      <c r="G2162">
        <v>850.79920552350313</v>
      </c>
      <c r="H2162">
        <v>0.99621916470098226</v>
      </c>
      <c r="I2162">
        <v>13.703344705148879</v>
      </c>
      <c r="J2162">
        <f t="shared" si="66"/>
        <v>23.684710987927737</v>
      </c>
      <c r="K2162">
        <f t="shared" si="67"/>
        <v>1.7283890537343392</v>
      </c>
    </row>
    <row r="2163" spans="1:11" x14ac:dyDescent="0.35">
      <c r="A2163">
        <v>44.000000000000007</v>
      </c>
      <c r="B2163">
        <v>1.968</v>
      </c>
      <c r="C2163">
        <v>900</v>
      </c>
      <c r="D2163">
        <v>750</v>
      </c>
      <c r="E2163">
        <v>1</v>
      </c>
      <c r="F2163">
        <v>8.617963217710999</v>
      </c>
      <c r="G2163">
        <v>851.04068117313159</v>
      </c>
      <c r="H2163">
        <v>0.99577367989293042</v>
      </c>
      <c r="I2163">
        <v>13.61662836877645</v>
      </c>
      <c r="J2163">
        <f t="shared" si="66"/>
        <v>23.542804997057605</v>
      </c>
      <c r="K2163">
        <f t="shared" si="67"/>
        <v>1.7289746300958269</v>
      </c>
    </row>
    <row r="2164" spans="1:11" x14ac:dyDescent="0.35">
      <c r="A2164">
        <v>44.000000000000007</v>
      </c>
      <c r="B2164">
        <v>1.982</v>
      </c>
      <c r="C2164">
        <v>900</v>
      </c>
      <c r="D2164">
        <v>750</v>
      </c>
      <c r="E2164">
        <v>1</v>
      </c>
      <c r="F2164">
        <v>8.5240529725210248</v>
      </c>
      <c r="G2164">
        <v>851.36286201022142</v>
      </c>
      <c r="H2164">
        <v>0.9984424708835925</v>
      </c>
      <c r="I2164">
        <v>13.490128995620809</v>
      </c>
      <c r="J2164">
        <f t="shared" si="66"/>
        <v>23.531374437937458</v>
      </c>
      <c r="K2164">
        <f t="shared" si="67"/>
        <v>1.7443402094654734</v>
      </c>
    </row>
    <row r="2165" spans="1:11" x14ac:dyDescent="0.35">
      <c r="A2165">
        <v>44.000000000000007</v>
      </c>
      <c r="B2165">
        <v>1.996</v>
      </c>
      <c r="C2165">
        <v>900</v>
      </c>
      <c r="D2165">
        <v>750</v>
      </c>
      <c r="E2165">
        <v>1</v>
      </c>
      <c r="F2165">
        <v>8.431540006218416</v>
      </c>
      <c r="G2165">
        <v>851.68528687748528</v>
      </c>
      <c r="H2165">
        <v>0.99573285830798286</v>
      </c>
      <c r="I2165">
        <v>13.44119767243239</v>
      </c>
      <c r="J2165">
        <f t="shared" si="66"/>
        <v>23.520794687006447</v>
      </c>
      <c r="K2165">
        <f t="shared" si="67"/>
        <v>1.7499031901931699</v>
      </c>
    </row>
    <row r="2166" spans="1:11" x14ac:dyDescent="0.35">
      <c r="A2166">
        <v>44.000000000000007</v>
      </c>
      <c r="B2166">
        <v>2.0099999999999998</v>
      </c>
      <c r="C2166">
        <v>900</v>
      </c>
      <c r="D2166">
        <v>750</v>
      </c>
      <c r="E2166">
        <v>1</v>
      </c>
      <c r="F2166">
        <v>8.3404748537130189</v>
      </c>
      <c r="G2166">
        <v>851.92726583956812</v>
      </c>
      <c r="H2166">
        <v>0.99683191715437913</v>
      </c>
      <c r="I2166">
        <v>13.35233601226741</v>
      </c>
      <c r="J2166">
        <f t="shared" si="66"/>
        <v>23.3918254646501</v>
      </c>
      <c r="K2166">
        <f t="shared" si="67"/>
        <v>1.7518901144458128</v>
      </c>
    </row>
    <row r="2167" spans="1:11" x14ac:dyDescent="0.35">
      <c r="A2167">
        <v>44.000000000000007</v>
      </c>
      <c r="B2167">
        <v>2.024</v>
      </c>
      <c r="C2167">
        <v>900</v>
      </c>
      <c r="D2167">
        <v>750</v>
      </c>
      <c r="E2167">
        <v>1</v>
      </c>
      <c r="F2167">
        <v>8.2509092720018558</v>
      </c>
      <c r="G2167">
        <v>852.25011842728566</v>
      </c>
      <c r="H2167">
        <v>0.99773177791193146</v>
      </c>
      <c r="I2167">
        <v>13.26531284801513</v>
      </c>
      <c r="J2167">
        <f t="shared" si="66"/>
        <v>23.385120734132631</v>
      </c>
      <c r="K2167">
        <f t="shared" si="67"/>
        <v>1.7628774384790866</v>
      </c>
    </row>
    <row r="2168" spans="1:11" x14ac:dyDescent="0.35">
      <c r="A2168">
        <v>44.000000000000007</v>
      </c>
      <c r="B2168">
        <v>2.0379999999999998</v>
      </c>
      <c r="C2168">
        <v>900</v>
      </c>
      <c r="D2168">
        <v>750</v>
      </c>
      <c r="E2168">
        <v>1</v>
      </c>
      <c r="F2168">
        <v>8.1628892924326468</v>
      </c>
      <c r="G2168">
        <v>852.49241849886266</v>
      </c>
      <c r="H2168">
        <v>0.99425541236208492</v>
      </c>
      <c r="I2168">
        <v>13.240465596104849</v>
      </c>
      <c r="J2168">
        <f t="shared" si="66"/>
        <v>23.264423402642066</v>
      </c>
      <c r="K2168">
        <f t="shared" si="67"/>
        <v>1.7570698880472992</v>
      </c>
    </row>
    <row r="2169" spans="1:11" x14ac:dyDescent="0.35">
      <c r="A2169">
        <v>44.000000000000007</v>
      </c>
      <c r="B2169">
        <v>2.052</v>
      </c>
      <c r="C2169">
        <v>900</v>
      </c>
      <c r="D2169">
        <v>750</v>
      </c>
      <c r="E2169">
        <v>1</v>
      </c>
      <c r="F2169">
        <v>8.0764523857453412</v>
      </c>
      <c r="G2169">
        <v>852.81569965870312</v>
      </c>
      <c r="H2169">
        <v>0.99799219952791074</v>
      </c>
      <c r="I2169">
        <v>13.138261023440119</v>
      </c>
      <c r="J2169">
        <f t="shared" si="66"/>
        <v>23.261056548961218</v>
      </c>
      <c r="K2169">
        <f t="shared" si="67"/>
        <v>1.7704821442853742</v>
      </c>
    </row>
    <row r="2170" spans="1:11" x14ac:dyDescent="0.35">
      <c r="A2170">
        <v>44.000000000000007</v>
      </c>
      <c r="B2170">
        <v>2.0659999999999998</v>
      </c>
      <c r="C2170">
        <v>900</v>
      </c>
      <c r="D2170">
        <v>750</v>
      </c>
      <c r="E2170">
        <v>1</v>
      </c>
      <c r="F2170">
        <v>7.991641292546384</v>
      </c>
      <c r="G2170">
        <v>853.05832147937406</v>
      </c>
      <c r="H2170">
        <v>0.99262957471009594</v>
      </c>
      <c r="I2170">
        <v>13.13966141239621</v>
      </c>
      <c r="J2170">
        <f t="shared" si="66"/>
        <v>23.147778280182884</v>
      </c>
      <c r="K2170">
        <f t="shared" si="67"/>
        <v>1.7616723562103984</v>
      </c>
    </row>
    <row r="2171" spans="1:11" x14ac:dyDescent="0.35">
      <c r="A2171">
        <v>44.000000000000007</v>
      </c>
      <c r="B2171">
        <v>2.08</v>
      </c>
      <c r="C2171">
        <v>900</v>
      </c>
      <c r="D2171">
        <v>750</v>
      </c>
      <c r="E2171">
        <v>1</v>
      </c>
      <c r="F2171">
        <v>7.8610456676026246</v>
      </c>
      <c r="G2171">
        <v>853.38203206526896</v>
      </c>
      <c r="H2171">
        <v>0.99402011830780879</v>
      </c>
      <c r="I2171">
        <v>12.95669188198713</v>
      </c>
      <c r="J2171">
        <f t="shared" si="66"/>
        <v>23.147298614817871</v>
      </c>
      <c r="K2171">
        <f t="shared" si="67"/>
        <v>1.7865130100838547</v>
      </c>
    </row>
    <row r="2172" spans="1:11" x14ac:dyDescent="0.35">
      <c r="A2172">
        <v>44.000000000000007</v>
      </c>
      <c r="B2172">
        <v>2.0939999999999999</v>
      </c>
      <c r="C2172">
        <v>900</v>
      </c>
      <c r="D2172">
        <v>750</v>
      </c>
      <c r="E2172">
        <v>1</v>
      </c>
      <c r="F2172">
        <v>7.8870717136660176</v>
      </c>
      <c r="G2172">
        <v>853.30108138873084</v>
      </c>
      <c r="H2172">
        <v>0.99540480365779793</v>
      </c>
      <c r="I2172">
        <v>12.75802128029966</v>
      </c>
      <c r="J2172">
        <f t="shared" si="66"/>
        <v>22.615087238805295</v>
      </c>
      <c r="K2172">
        <f t="shared" si="67"/>
        <v>1.7726171435163269</v>
      </c>
    </row>
    <row r="2173" spans="1:11" x14ac:dyDescent="0.35">
      <c r="A2173">
        <v>44.000000000000007</v>
      </c>
      <c r="B2173">
        <v>2.1080000000000001</v>
      </c>
      <c r="C2173">
        <v>900</v>
      </c>
      <c r="D2173">
        <v>750</v>
      </c>
      <c r="E2173">
        <v>1</v>
      </c>
      <c r="F2173">
        <v>7.8087349344347539</v>
      </c>
      <c r="G2173">
        <v>853.54397950469684</v>
      </c>
      <c r="H2173">
        <v>0.99674644632285514</v>
      </c>
      <c r="I2173">
        <v>12.735134864379919</v>
      </c>
      <c r="J2173">
        <f t="shared" si="66"/>
        <v>22.519973554447514</v>
      </c>
      <c r="K2173">
        <f t="shared" si="67"/>
        <v>1.7683341240017583</v>
      </c>
    </row>
    <row r="2174" spans="1:11" x14ac:dyDescent="0.35">
      <c r="A2174">
        <v>44.000000000000007</v>
      </c>
      <c r="B2174">
        <v>2.1219999999999999</v>
      </c>
      <c r="C2174">
        <v>900</v>
      </c>
      <c r="D2174">
        <v>750</v>
      </c>
      <c r="E2174">
        <v>1</v>
      </c>
      <c r="F2174">
        <v>7.732177475784848</v>
      </c>
      <c r="G2174">
        <v>853.78701594533038</v>
      </c>
      <c r="H2174">
        <v>0.99290163120188379</v>
      </c>
      <c r="I2174">
        <v>12.759179779647409</v>
      </c>
      <c r="J2174">
        <f t="shared" si="66"/>
        <v>22.428410577098067</v>
      </c>
      <c r="K2174">
        <f t="shared" si="67"/>
        <v>1.7578254217308207</v>
      </c>
    </row>
    <row r="2175" spans="1:11" x14ac:dyDescent="0.35">
      <c r="A2175">
        <v>44.000000000000007</v>
      </c>
      <c r="B2175">
        <v>2.1360000000000001</v>
      </c>
      <c r="C2175">
        <v>900</v>
      </c>
      <c r="D2175">
        <v>750</v>
      </c>
      <c r="E2175">
        <v>1</v>
      </c>
      <c r="F2175">
        <v>7.6574158186627459</v>
      </c>
      <c r="G2175">
        <v>854.11127990884916</v>
      </c>
      <c r="H2175">
        <v>0.99474035907618907</v>
      </c>
      <c r="I2175">
        <v>12.712888629595801</v>
      </c>
      <c r="J2175">
        <f t="shared" si="66"/>
        <v>22.441195403299059</v>
      </c>
      <c r="K2175">
        <f t="shared" si="67"/>
        <v>1.7652318097914905</v>
      </c>
    </row>
    <row r="2176" spans="1:11" x14ac:dyDescent="0.35">
      <c r="A2176">
        <v>44.000000000000007</v>
      </c>
      <c r="B2176">
        <v>2.15</v>
      </c>
      <c r="C2176">
        <v>900</v>
      </c>
      <c r="D2176">
        <v>750</v>
      </c>
      <c r="E2176">
        <v>1</v>
      </c>
      <c r="F2176">
        <v>7.6387382060152351</v>
      </c>
      <c r="G2176">
        <v>854.19238438894695</v>
      </c>
      <c r="H2176">
        <v>0.99524460509390855</v>
      </c>
      <c r="I2176">
        <v>12.796528929663619</v>
      </c>
      <c r="J2176">
        <f t="shared" si="66"/>
        <v>22.155917244733097</v>
      </c>
      <c r="K2176">
        <f t="shared" si="67"/>
        <v>1.7314005513927679</v>
      </c>
    </row>
    <row r="2177" spans="1:11" x14ac:dyDescent="0.35">
      <c r="A2177">
        <v>44.000000000000007</v>
      </c>
      <c r="B2177">
        <v>2.1640000000000001</v>
      </c>
      <c r="C2177">
        <v>900</v>
      </c>
      <c r="D2177">
        <v>750</v>
      </c>
      <c r="E2177">
        <v>1</v>
      </c>
      <c r="F2177">
        <v>7.5672110206929881</v>
      </c>
      <c r="G2177">
        <v>854.43579027355622</v>
      </c>
      <c r="H2177">
        <v>0.99160600249288788</v>
      </c>
      <c r="I2177">
        <v>12.833340852054221</v>
      </c>
      <c r="J2177">
        <f t="shared" si="66"/>
        <v>22.075559895976184</v>
      </c>
      <c r="K2177">
        <f t="shared" si="67"/>
        <v>1.7201724905828064</v>
      </c>
    </row>
    <row r="2178" spans="1:11" x14ac:dyDescent="0.35">
      <c r="A2178">
        <v>44.000000000000007</v>
      </c>
      <c r="B2178">
        <v>2.1779999999999999</v>
      </c>
      <c r="C2178">
        <v>900</v>
      </c>
      <c r="D2178">
        <v>750</v>
      </c>
      <c r="E2178">
        <v>1</v>
      </c>
      <c r="F2178">
        <v>7.4975190852986886</v>
      </c>
      <c r="G2178">
        <v>854.76054732041052</v>
      </c>
      <c r="H2178">
        <v>0.99399259828155884</v>
      </c>
      <c r="I2178">
        <v>12.794876122001259</v>
      </c>
      <c r="J2178">
        <f t="shared" si="66"/>
        <v>22.094138840722504</v>
      </c>
      <c r="K2178">
        <f t="shared" si="67"/>
        <v>1.7267958384318252</v>
      </c>
    </row>
    <row r="2179" spans="1:11" x14ac:dyDescent="0.35">
      <c r="A2179">
        <v>44.000000000000007</v>
      </c>
      <c r="B2179">
        <v>2.1920000000000002</v>
      </c>
      <c r="C2179">
        <v>900</v>
      </c>
      <c r="D2179">
        <v>750</v>
      </c>
      <c r="E2179">
        <v>1</v>
      </c>
      <c r="F2179">
        <v>7.3281029329231746</v>
      </c>
      <c r="G2179">
        <v>855.08555133079847</v>
      </c>
      <c r="H2179">
        <v>0.99224259976995643</v>
      </c>
      <c r="I2179">
        <v>12.675764663704401</v>
      </c>
      <c r="J2179">
        <f t="shared" ref="J2179:J2242" si="68">(G2179-836.091)/((B2179-1.333))</f>
        <v>22.112399686610541</v>
      </c>
      <c r="K2179">
        <f t="shared" ref="K2179:K2242" si="69">J2179/I2179</f>
        <v>1.7444627817938954</v>
      </c>
    </row>
    <row r="2180" spans="1:11" x14ac:dyDescent="0.35">
      <c r="A2180">
        <v>44.000000000000007</v>
      </c>
      <c r="B2180">
        <v>2.206</v>
      </c>
      <c r="C2180">
        <v>900</v>
      </c>
      <c r="D2180">
        <v>750</v>
      </c>
      <c r="E2180">
        <v>1</v>
      </c>
      <c r="F2180">
        <v>7.2611327519224069</v>
      </c>
      <c r="G2180">
        <v>855.32946657792149</v>
      </c>
      <c r="H2180">
        <v>0.9958672740243667</v>
      </c>
      <c r="I2180">
        <v>12.656918267427161</v>
      </c>
      <c r="J2180">
        <f t="shared" si="68"/>
        <v>22.037189665431256</v>
      </c>
      <c r="K2180">
        <f t="shared" si="69"/>
        <v>1.7411181142051313</v>
      </c>
    </row>
    <row r="2181" spans="1:11" x14ac:dyDescent="0.35">
      <c r="A2181">
        <v>44.000000000000007</v>
      </c>
      <c r="B2181">
        <v>2.2200000000000002</v>
      </c>
      <c r="C2181">
        <v>900</v>
      </c>
      <c r="D2181">
        <v>750</v>
      </c>
      <c r="E2181">
        <v>1</v>
      </c>
      <c r="F2181">
        <v>7.19454819289352</v>
      </c>
      <c r="G2181">
        <v>855.57352101959293</v>
      </c>
      <c r="H2181">
        <v>0.99655872136417234</v>
      </c>
      <c r="I2181">
        <v>12.68805873792587</v>
      </c>
      <c r="J2181">
        <f t="shared" si="68"/>
        <v>21.964510732348273</v>
      </c>
      <c r="K2181">
        <f t="shared" si="69"/>
        <v>1.7311167284160001</v>
      </c>
    </row>
    <row r="2182" spans="1:11" x14ac:dyDescent="0.35">
      <c r="A2182">
        <v>44.000000000000007</v>
      </c>
      <c r="B2182">
        <v>2.234</v>
      </c>
      <c r="C2182">
        <v>900</v>
      </c>
      <c r="D2182">
        <v>750</v>
      </c>
      <c r="E2182">
        <v>1</v>
      </c>
      <c r="F2182">
        <v>7.1411518144947017</v>
      </c>
      <c r="G2182">
        <v>855.81771477499763</v>
      </c>
      <c r="H2182">
        <v>0.99686590846111955</v>
      </c>
      <c r="I2182">
        <v>12.96862069693532</v>
      </c>
      <c r="J2182">
        <f t="shared" si="68"/>
        <v>21.894245033293693</v>
      </c>
      <c r="K2182">
        <f t="shared" si="69"/>
        <v>1.6882477747589328</v>
      </c>
    </row>
    <row r="2183" spans="1:11" x14ac:dyDescent="0.35">
      <c r="A2183">
        <v>44.000000000000007</v>
      </c>
      <c r="B2183">
        <v>2.2480000000000002</v>
      </c>
      <c r="C2183">
        <v>900</v>
      </c>
      <c r="D2183">
        <v>750</v>
      </c>
      <c r="E2183">
        <v>1</v>
      </c>
      <c r="F2183">
        <v>7.0738556717920131</v>
      </c>
      <c r="G2183">
        <v>856.06204796345639</v>
      </c>
      <c r="H2183">
        <v>0.99731306580821799</v>
      </c>
      <c r="I2183">
        <v>13.02291849954833</v>
      </c>
      <c r="J2183">
        <f t="shared" si="68"/>
        <v>21.826281927274731</v>
      </c>
      <c r="K2183">
        <f t="shared" si="69"/>
        <v>1.6759900576842068</v>
      </c>
    </row>
    <row r="2184" spans="1:11" x14ac:dyDescent="0.35">
      <c r="A2184">
        <v>44.000000000000007</v>
      </c>
      <c r="B2184">
        <v>2.262</v>
      </c>
      <c r="C2184">
        <v>900</v>
      </c>
      <c r="D2184">
        <v>750</v>
      </c>
      <c r="E2184">
        <v>1</v>
      </c>
      <c r="F2184">
        <v>6.9935360372059199</v>
      </c>
      <c r="G2184">
        <v>856.38804265041892</v>
      </c>
      <c r="H2184">
        <v>0.99578822991075455</v>
      </c>
      <c r="I2184">
        <v>13.103588152323651</v>
      </c>
      <c r="J2184">
        <f t="shared" si="68"/>
        <v>21.848269806694205</v>
      </c>
      <c r="K2184">
        <f t="shared" si="69"/>
        <v>1.6673501603314558</v>
      </c>
    </row>
    <row r="2185" spans="1:11" x14ac:dyDescent="0.35">
      <c r="A2185">
        <v>44.000000000000007</v>
      </c>
      <c r="B2185">
        <v>2.2759999999999998</v>
      </c>
      <c r="C2185">
        <v>900</v>
      </c>
      <c r="D2185">
        <v>750</v>
      </c>
      <c r="E2185">
        <v>1</v>
      </c>
      <c r="F2185">
        <v>6.9301376239200172</v>
      </c>
      <c r="G2185">
        <v>856.71428571428578</v>
      </c>
      <c r="H2185">
        <v>0.99494218348962127</v>
      </c>
      <c r="I2185">
        <v>12.90073841336709</v>
      </c>
      <c r="J2185">
        <f t="shared" si="68"/>
        <v>21.869868201787671</v>
      </c>
      <c r="K2185">
        <f t="shared" si="69"/>
        <v>1.6952415823831621</v>
      </c>
    </row>
    <row r="2186" spans="1:11" x14ac:dyDescent="0.35">
      <c r="A2186">
        <v>44.000000000000007</v>
      </c>
      <c r="B2186">
        <v>2.29</v>
      </c>
      <c r="C2186">
        <v>900</v>
      </c>
      <c r="D2186">
        <v>750</v>
      </c>
      <c r="E2186">
        <v>1</v>
      </c>
      <c r="F2186">
        <v>6.8779696831786934</v>
      </c>
      <c r="G2186">
        <v>856.95913118033718</v>
      </c>
      <c r="H2186">
        <v>0.9971344646856497</v>
      </c>
      <c r="I2186">
        <v>12.926980403471079</v>
      </c>
      <c r="J2186">
        <f t="shared" si="68"/>
        <v>21.80577970777134</v>
      </c>
      <c r="K2186">
        <f t="shared" si="69"/>
        <v>1.6868424819392607</v>
      </c>
    </row>
    <row r="2187" spans="1:11" x14ac:dyDescent="0.35">
      <c r="A2187">
        <v>44.000000000000007</v>
      </c>
      <c r="B2187">
        <v>2.3039999999999998</v>
      </c>
      <c r="C2187">
        <v>900</v>
      </c>
      <c r="D2187">
        <v>750</v>
      </c>
      <c r="E2187">
        <v>1</v>
      </c>
      <c r="F2187">
        <v>6.8281139613136306</v>
      </c>
      <c r="G2187">
        <v>857.20411663807886</v>
      </c>
      <c r="H2187">
        <v>0.9976885845965453</v>
      </c>
      <c r="I2187">
        <v>13.004224967086371</v>
      </c>
      <c r="J2187">
        <f t="shared" si="68"/>
        <v>21.743683458371631</v>
      </c>
      <c r="K2187">
        <f t="shared" si="69"/>
        <v>1.6720476240148712</v>
      </c>
    </row>
    <row r="2188" spans="1:11" x14ac:dyDescent="0.35">
      <c r="A2188">
        <v>44.000000000000007</v>
      </c>
      <c r="B2188">
        <v>2.3180000000000001</v>
      </c>
      <c r="C2188">
        <v>900</v>
      </c>
      <c r="D2188">
        <v>750</v>
      </c>
      <c r="E2188">
        <v>1</v>
      </c>
      <c r="F2188">
        <v>6.7805281866311029</v>
      </c>
      <c r="G2188">
        <v>857.4492422076064</v>
      </c>
      <c r="H2188">
        <v>0.99716181565673501</v>
      </c>
      <c r="I2188">
        <v>13.0907153825093</v>
      </c>
      <c r="J2188">
        <f t="shared" si="68"/>
        <v>21.683494627011566</v>
      </c>
      <c r="K2188">
        <f t="shared" si="69"/>
        <v>1.6564025718551032</v>
      </c>
    </row>
    <row r="2189" spans="1:11" x14ac:dyDescent="0.35">
      <c r="A2189">
        <v>44.000000000000007</v>
      </c>
      <c r="B2189">
        <v>2.3319999999999999</v>
      </c>
      <c r="C2189">
        <v>900</v>
      </c>
      <c r="D2189">
        <v>750</v>
      </c>
      <c r="E2189">
        <v>1</v>
      </c>
      <c r="F2189">
        <v>6.8092346051343808</v>
      </c>
      <c r="G2189">
        <v>857.61273715320817</v>
      </c>
      <c r="H2189">
        <v>0.99497468829116942</v>
      </c>
      <c r="I2189">
        <v>13.331807786124671</v>
      </c>
      <c r="J2189">
        <f t="shared" si="68"/>
        <v>21.543280433641808</v>
      </c>
      <c r="K2189">
        <f t="shared" si="69"/>
        <v>1.615930920941073</v>
      </c>
    </row>
    <row r="2190" spans="1:11" x14ac:dyDescent="0.35">
      <c r="A2190">
        <v>44.000000000000007</v>
      </c>
      <c r="B2190">
        <v>2.3460000000000001</v>
      </c>
      <c r="C2190">
        <v>900</v>
      </c>
      <c r="D2190">
        <v>750</v>
      </c>
      <c r="E2190">
        <v>1</v>
      </c>
      <c r="F2190">
        <v>6.7656149644291892</v>
      </c>
      <c r="G2190">
        <v>857.85809650963176</v>
      </c>
      <c r="H2190">
        <v>0.99435747621419956</v>
      </c>
      <c r="I2190">
        <v>13.41113048182677</v>
      </c>
      <c r="J2190">
        <f t="shared" si="68"/>
        <v>21.487755685717428</v>
      </c>
      <c r="K2190">
        <f t="shared" si="69"/>
        <v>1.602232989592874</v>
      </c>
    </row>
    <row r="2191" spans="1:11" x14ac:dyDescent="0.35">
      <c r="A2191">
        <v>44.000000000000007</v>
      </c>
      <c r="B2191">
        <v>2.36</v>
      </c>
      <c r="C2191">
        <v>900</v>
      </c>
      <c r="D2191">
        <v>750</v>
      </c>
      <c r="E2191">
        <v>1</v>
      </c>
      <c r="F2191">
        <v>6.724138049841021</v>
      </c>
      <c r="G2191">
        <v>858.1035962987695</v>
      </c>
      <c r="H2191">
        <v>0.99411519188004016</v>
      </c>
      <c r="I2191">
        <v>13.487359416765861</v>
      </c>
      <c r="J2191">
        <f t="shared" si="68"/>
        <v>21.433881498314992</v>
      </c>
      <c r="K2191">
        <f t="shared" si="69"/>
        <v>1.5891829405592153</v>
      </c>
    </row>
    <row r="2192" spans="1:11" x14ac:dyDescent="0.35">
      <c r="A2192">
        <v>44.000000000000007</v>
      </c>
      <c r="B2192">
        <v>2.3740000000000001</v>
      </c>
      <c r="C2192">
        <v>900</v>
      </c>
      <c r="D2192">
        <v>750</v>
      </c>
      <c r="E2192">
        <v>1</v>
      </c>
      <c r="F2192">
        <v>6.6500602011045808</v>
      </c>
      <c r="G2192">
        <v>858.34923664122141</v>
      </c>
      <c r="H2192">
        <v>0.99822959391525778</v>
      </c>
      <c r="I2192">
        <v>13.6187248940704</v>
      </c>
      <c r="J2192">
        <f t="shared" si="68"/>
        <v>21.381591394064746</v>
      </c>
      <c r="K2192">
        <f t="shared" si="69"/>
        <v>1.5700141944547468</v>
      </c>
    </row>
    <row r="2193" spans="1:11" x14ac:dyDescent="0.35">
      <c r="A2193">
        <v>44.000000000000007</v>
      </c>
      <c r="B2193">
        <v>2.3879999999999999</v>
      </c>
      <c r="C2193">
        <v>900</v>
      </c>
      <c r="D2193">
        <v>750</v>
      </c>
      <c r="E2193">
        <v>1</v>
      </c>
      <c r="F2193">
        <v>6.6053529227560093</v>
      </c>
      <c r="G2193">
        <v>858.67697594501715</v>
      </c>
      <c r="H2193">
        <v>0.99789263017381458</v>
      </c>
      <c r="I2193">
        <v>13.813397854706469</v>
      </c>
      <c r="J2193">
        <f t="shared" si="68"/>
        <v>21.408508004755582</v>
      </c>
      <c r="K2193">
        <f t="shared" si="69"/>
        <v>1.549836487006079</v>
      </c>
    </row>
    <row r="2194" spans="1:11" x14ac:dyDescent="0.35">
      <c r="A2194">
        <v>44.000000000000007</v>
      </c>
      <c r="B2194">
        <v>2.4020000000000001</v>
      </c>
      <c r="C2194">
        <v>900</v>
      </c>
      <c r="D2194">
        <v>750</v>
      </c>
      <c r="E2194">
        <v>1</v>
      </c>
      <c r="F2194">
        <v>6.5683361750564231</v>
      </c>
      <c r="G2194">
        <v>858.92294471498144</v>
      </c>
      <c r="H2194">
        <v>0.99776380671478127</v>
      </c>
      <c r="I2194">
        <v>13.88680992924901</v>
      </c>
      <c r="J2194">
        <f t="shared" si="68"/>
        <v>21.358227048626219</v>
      </c>
      <c r="K2194">
        <f t="shared" si="69"/>
        <v>1.5380225665536462</v>
      </c>
    </row>
    <row r="2195" spans="1:11" x14ac:dyDescent="0.35">
      <c r="A2195">
        <v>44.000000000000007</v>
      </c>
      <c r="B2195">
        <v>2.4159999999999999</v>
      </c>
      <c r="C2195">
        <v>900</v>
      </c>
      <c r="D2195">
        <v>750</v>
      </c>
      <c r="E2195">
        <v>1</v>
      </c>
      <c r="F2195">
        <v>6.5509559196378957</v>
      </c>
      <c r="G2195">
        <v>859.08700219654293</v>
      </c>
      <c r="H2195">
        <v>0.99806117351830193</v>
      </c>
      <c r="I2195">
        <v>14.254934467387899</v>
      </c>
      <c r="J2195">
        <f t="shared" si="68"/>
        <v>21.233612369845723</v>
      </c>
      <c r="K2195">
        <f t="shared" si="69"/>
        <v>1.489562257786837</v>
      </c>
    </row>
    <row r="2196" spans="1:11" x14ac:dyDescent="0.35">
      <c r="A2196">
        <v>44.000000000000007</v>
      </c>
      <c r="B2196">
        <v>2.4300000000000002</v>
      </c>
      <c r="C2196">
        <v>900</v>
      </c>
      <c r="D2196">
        <v>750</v>
      </c>
      <c r="E2196">
        <v>1</v>
      </c>
      <c r="F2196">
        <v>6.5189811345702617</v>
      </c>
      <c r="G2196">
        <v>859.33320596102419</v>
      </c>
      <c r="H2196">
        <v>0.99795673376024097</v>
      </c>
      <c r="I2196">
        <v>14.336880286881181</v>
      </c>
      <c r="J2196">
        <f t="shared" si="68"/>
        <v>21.187061040131429</v>
      </c>
      <c r="K2196">
        <f t="shared" si="69"/>
        <v>1.4778013498179543</v>
      </c>
    </row>
    <row r="2197" spans="1:11" x14ac:dyDescent="0.35">
      <c r="A2197">
        <v>44.000000000000007</v>
      </c>
      <c r="B2197">
        <v>2.444</v>
      </c>
      <c r="C2197">
        <v>900</v>
      </c>
      <c r="D2197">
        <v>750</v>
      </c>
      <c r="E2197">
        <v>1</v>
      </c>
      <c r="F2197">
        <v>6.4892630889010263</v>
      </c>
      <c r="G2197">
        <v>859.57955088389872</v>
      </c>
      <c r="H2197">
        <v>0.99772636375161172</v>
      </c>
      <c r="I2197">
        <v>14.423183409237369</v>
      </c>
      <c r="J2197">
        <f t="shared" si="68"/>
        <v>21.14180997650649</v>
      </c>
      <c r="K2197">
        <f t="shared" si="69"/>
        <v>1.4658213361528882</v>
      </c>
    </row>
    <row r="2198" spans="1:11" x14ac:dyDescent="0.35">
      <c r="A2198">
        <v>44.000000000000007</v>
      </c>
      <c r="B2198">
        <v>2.4580000000000002</v>
      </c>
      <c r="C2198">
        <v>900</v>
      </c>
      <c r="D2198">
        <v>750</v>
      </c>
      <c r="E2198">
        <v>1</v>
      </c>
      <c r="F2198">
        <v>6.4196011173224514</v>
      </c>
      <c r="G2198">
        <v>860.07266469069691</v>
      </c>
      <c r="H2198">
        <v>0.9973064103593593</v>
      </c>
      <c r="I2198">
        <v>14.04805220046387</v>
      </c>
      <c r="J2198">
        <f t="shared" si="68"/>
        <v>21.317035280619464</v>
      </c>
      <c r="K2198">
        <f t="shared" si="69"/>
        <v>1.5174370778545065</v>
      </c>
    </row>
    <row r="2199" spans="1:11" x14ac:dyDescent="0.35">
      <c r="A2199">
        <v>44.000000000000007</v>
      </c>
      <c r="B2199">
        <v>2.472</v>
      </c>
      <c r="C2199">
        <v>900</v>
      </c>
      <c r="D2199">
        <v>750</v>
      </c>
      <c r="E2199">
        <v>1</v>
      </c>
      <c r="F2199">
        <v>6.3932558119696141</v>
      </c>
      <c r="G2199">
        <v>860.31943381790359</v>
      </c>
      <c r="H2199">
        <v>0.99751107105576109</v>
      </c>
      <c r="I2199">
        <v>14.118785591651489</v>
      </c>
      <c r="J2199">
        <f t="shared" si="68"/>
        <v>21.2716714819171</v>
      </c>
      <c r="K2199">
        <f t="shared" si="69"/>
        <v>1.5066218934931024</v>
      </c>
    </row>
    <row r="2200" spans="1:11" x14ac:dyDescent="0.35">
      <c r="A2200">
        <v>44.000000000000007</v>
      </c>
      <c r="B2200">
        <v>2.4860000000000002</v>
      </c>
      <c r="C2200">
        <v>900</v>
      </c>
      <c r="D2200">
        <v>750</v>
      </c>
      <c r="E2200">
        <v>1</v>
      </c>
      <c r="F2200">
        <v>6.3693314885194088</v>
      </c>
      <c r="G2200">
        <v>860.56634459006978</v>
      </c>
      <c r="H2200">
        <v>0.99778840431255578</v>
      </c>
      <c r="I2200">
        <v>14.192064183355111</v>
      </c>
      <c r="J2200">
        <f t="shared" si="68"/>
        <v>21.227532168317225</v>
      </c>
      <c r="K2200">
        <f t="shared" si="69"/>
        <v>1.4957325371466068</v>
      </c>
    </row>
    <row r="2201" spans="1:11" x14ac:dyDescent="0.35">
      <c r="A2201">
        <v>44.000000000000007</v>
      </c>
      <c r="B2201">
        <v>2.5</v>
      </c>
      <c r="C2201">
        <v>900</v>
      </c>
      <c r="D2201">
        <v>750</v>
      </c>
      <c r="E2201">
        <v>1</v>
      </c>
      <c r="F2201">
        <v>6.3478700593569082</v>
      </c>
      <c r="G2201">
        <v>860.81339712918657</v>
      </c>
      <c r="H2201">
        <v>0.9980756004331961</v>
      </c>
      <c r="I2201">
        <v>14.26805762569785</v>
      </c>
      <c r="J2201">
        <f t="shared" si="68"/>
        <v>21.1845733754812</v>
      </c>
      <c r="K2201">
        <f t="shared" si="69"/>
        <v>1.4847552435817319</v>
      </c>
    </row>
    <row r="2202" spans="1:11" x14ac:dyDescent="0.35">
      <c r="A2202">
        <v>45.999999999999993</v>
      </c>
      <c r="B2202">
        <v>1.1140000000000001</v>
      </c>
      <c r="C2202">
        <v>900</v>
      </c>
      <c r="D2202">
        <v>750</v>
      </c>
      <c r="E2202">
        <v>1</v>
      </c>
      <c r="F2202">
        <v>15.343290732059589</v>
      </c>
      <c r="G2202">
        <v>830.99307159353339</v>
      </c>
      <c r="H2202">
        <v>0.99548031614506871</v>
      </c>
      <c r="I2202">
        <v>13.52372674836249</v>
      </c>
      <c r="J2202">
        <f t="shared" si="68"/>
        <v>23.278211901674087</v>
      </c>
      <c r="K2202">
        <f t="shared" si="69"/>
        <v>1.7212867676798269</v>
      </c>
    </row>
    <row r="2203" spans="1:11" x14ac:dyDescent="0.35">
      <c r="A2203">
        <v>45.999999999999993</v>
      </c>
      <c r="B2203">
        <v>1.1279999999999999</v>
      </c>
      <c r="C2203">
        <v>900</v>
      </c>
      <c r="D2203">
        <v>750</v>
      </c>
      <c r="E2203">
        <v>1</v>
      </c>
      <c r="F2203">
        <v>15.065777381095691</v>
      </c>
      <c r="G2203">
        <v>831.30024951483233</v>
      </c>
      <c r="H2203">
        <v>0.96869320702960082</v>
      </c>
      <c r="I2203">
        <v>11.178093851450059</v>
      </c>
      <c r="J2203">
        <f t="shared" si="68"/>
        <v>23.36951456179354</v>
      </c>
      <c r="K2203">
        <f t="shared" si="69"/>
        <v>2.0906529210042346</v>
      </c>
    </row>
    <row r="2204" spans="1:11" x14ac:dyDescent="0.35">
      <c r="A2204">
        <v>45.999999999999993</v>
      </c>
      <c r="B2204">
        <v>1.1419999999999999</v>
      </c>
      <c r="C2204">
        <v>900</v>
      </c>
      <c r="D2204">
        <v>750</v>
      </c>
      <c r="E2204">
        <v>1</v>
      </c>
      <c r="F2204">
        <v>14.767736192992601</v>
      </c>
      <c r="G2204">
        <v>831.60765461773144</v>
      </c>
      <c r="H2204">
        <v>0.88475703174298048</v>
      </c>
      <c r="I2204">
        <v>10.044903837040239</v>
      </c>
      <c r="J2204">
        <f t="shared" si="68"/>
        <v>23.473012472610289</v>
      </c>
      <c r="K2204">
        <f t="shared" si="69"/>
        <v>2.3368080823287087</v>
      </c>
    </row>
    <row r="2205" spans="1:11" x14ac:dyDescent="0.35">
      <c r="A2205">
        <v>45.999999999999993</v>
      </c>
      <c r="B2205">
        <v>1.1559999999999999</v>
      </c>
      <c r="C2205">
        <v>900</v>
      </c>
      <c r="D2205">
        <v>750</v>
      </c>
      <c r="E2205">
        <v>1</v>
      </c>
      <c r="F2205">
        <v>14.47788681673542</v>
      </c>
      <c r="G2205">
        <v>831.83835768448307</v>
      </c>
      <c r="H2205">
        <v>0.79852031278818958</v>
      </c>
      <c r="I2205">
        <v>10.140240604223321</v>
      </c>
      <c r="J2205">
        <f t="shared" si="68"/>
        <v>24.026227771282123</v>
      </c>
      <c r="K2205">
        <f t="shared" si="69"/>
        <v>2.3693942490156901</v>
      </c>
    </row>
    <row r="2206" spans="1:11" x14ac:dyDescent="0.35">
      <c r="A2206">
        <v>45.999999999999993</v>
      </c>
      <c r="B2206">
        <v>1.17</v>
      </c>
      <c r="C2206">
        <v>900</v>
      </c>
      <c r="D2206">
        <v>750</v>
      </c>
      <c r="E2206">
        <v>1</v>
      </c>
      <c r="F2206">
        <v>14.235661023298499</v>
      </c>
      <c r="G2206">
        <v>832.14616096207214</v>
      </c>
      <c r="H2206">
        <v>0.75920790098419511</v>
      </c>
      <c r="I2206">
        <v>10.7452453931337</v>
      </c>
      <c r="J2206">
        <f t="shared" si="68"/>
        <v>24.201466490354985</v>
      </c>
      <c r="K2206">
        <f t="shared" si="69"/>
        <v>2.2522953738981073</v>
      </c>
    </row>
    <row r="2207" spans="1:11" x14ac:dyDescent="0.35">
      <c r="A2207">
        <v>45.999999999999993</v>
      </c>
      <c r="B2207">
        <v>1.1839999999999999</v>
      </c>
      <c r="C2207">
        <v>900</v>
      </c>
      <c r="D2207">
        <v>750</v>
      </c>
      <c r="E2207">
        <v>1</v>
      </c>
      <c r="F2207">
        <v>14.07393817385829</v>
      </c>
      <c r="G2207">
        <v>832.45419211549142</v>
      </c>
      <c r="H2207">
        <v>0.78911526792315489</v>
      </c>
      <c r="I2207">
        <v>11.08978912701002</v>
      </c>
      <c r="J2207">
        <f t="shared" si="68"/>
        <v>24.408106607440164</v>
      </c>
      <c r="K2207">
        <f t="shared" si="69"/>
        <v>2.2009531766471895</v>
      </c>
    </row>
    <row r="2208" spans="1:11" x14ac:dyDescent="0.35">
      <c r="A2208">
        <v>45.999999999999993</v>
      </c>
      <c r="B2208">
        <v>1.198</v>
      </c>
      <c r="C2208">
        <v>900</v>
      </c>
      <c r="D2208">
        <v>750</v>
      </c>
      <c r="E2208">
        <v>1</v>
      </c>
      <c r="F2208">
        <v>13.998182415294281</v>
      </c>
      <c r="G2208">
        <v>832.76245139788932</v>
      </c>
      <c r="H2208">
        <v>0.85316812347213855</v>
      </c>
      <c r="I2208">
        <v>11.62385987575067</v>
      </c>
      <c r="J2208">
        <f t="shared" si="68"/>
        <v>24.655915571190267</v>
      </c>
      <c r="K2208">
        <f t="shared" si="69"/>
        <v>2.1211470057916531</v>
      </c>
    </row>
    <row r="2209" spans="1:11" x14ac:dyDescent="0.35">
      <c r="A2209">
        <v>45.999999999999993</v>
      </c>
      <c r="B2209">
        <v>1.212</v>
      </c>
      <c r="C2209">
        <v>900</v>
      </c>
      <c r="D2209">
        <v>750</v>
      </c>
      <c r="E2209">
        <v>1</v>
      </c>
      <c r="F2209">
        <v>13.983351104866321</v>
      </c>
      <c r="G2209">
        <v>832.99379572182602</v>
      </c>
      <c r="H2209">
        <v>0.9344562805975144</v>
      </c>
      <c r="I2209">
        <v>12.32286307700042</v>
      </c>
      <c r="J2209">
        <f t="shared" si="68"/>
        <v>25.59672957168587</v>
      </c>
      <c r="K2209">
        <f t="shared" si="69"/>
        <v>2.0771739012064492</v>
      </c>
    </row>
    <row r="2210" spans="1:11" x14ac:dyDescent="0.35">
      <c r="A2210">
        <v>45.999999999999993</v>
      </c>
      <c r="B2210">
        <v>1.226</v>
      </c>
      <c r="C2210">
        <v>900</v>
      </c>
      <c r="D2210">
        <v>750</v>
      </c>
      <c r="E2210">
        <v>1</v>
      </c>
      <c r="F2210">
        <v>13.99218767722062</v>
      </c>
      <c r="G2210">
        <v>833.30245484020384</v>
      </c>
      <c r="H2210">
        <v>0.98533869714036715</v>
      </c>
      <c r="I2210">
        <v>13.663018756194219</v>
      </c>
      <c r="J2210">
        <f t="shared" si="68"/>
        <v>26.061169717721235</v>
      </c>
      <c r="K2210">
        <f t="shared" si="69"/>
        <v>1.9074239875361536</v>
      </c>
    </row>
    <row r="2211" spans="1:11" x14ac:dyDescent="0.35">
      <c r="A2211">
        <v>45.999999999999993</v>
      </c>
      <c r="B2211">
        <v>1.24</v>
      </c>
      <c r="C2211">
        <v>900</v>
      </c>
      <c r="D2211">
        <v>750</v>
      </c>
      <c r="E2211">
        <v>1</v>
      </c>
      <c r="F2211">
        <v>13.994778254803199</v>
      </c>
      <c r="G2211">
        <v>833.61134278565487</v>
      </c>
      <c r="H2211">
        <v>1.0009311084666661</v>
      </c>
      <c r="I2211">
        <v>15.45655548770549</v>
      </c>
      <c r="J2211">
        <f t="shared" si="68"/>
        <v>26.6629807994101</v>
      </c>
      <c r="K2211">
        <f t="shared" si="69"/>
        <v>1.7250273400576517</v>
      </c>
    </row>
    <row r="2212" spans="1:11" x14ac:dyDescent="0.35">
      <c r="A2212">
        <v>45.999999999999993</v>
      </c>
      <c r="B2212">
        <v>1.254</v>
      </c>
      <c r="C2212">
        <v>900</v>
      </c>
      <c r="D2212">
        <v>750</v>
      </c>
      <c r="E2212">
        <v>1</v>
      </c>
      <c r="F2212">
        <v>13.975187084409511</v>
      </c>
      <c r="G2212">
        <v>833.99777489338044</v>
      </c>
      <c r="H2212">
        <v>0.99689334056327605</v>
      </c>
      <c r="I2212">
        <v>17.112291524914209</v>
      </c>
      <c r="J2212">
        <f t="shared" si="68"/>
        <v>26.4965203369566</v>
      </c>
      <c r="K2212">
        <f t="shared" si="69"/>
        <v>1.5483911256642431</v>
      </c>
    </row>
    <row r="2213" spans="1:11" x14ac:dyDescent="0.35">
      <c r="A2213">
        <v>45.999999999999993</v>
      </c>
      <c r="B2213">
        <v>1.268</v>
      </c>
      <c r="C2213">
        <v>900</v>
      </c>
      <c r="D2213">
        <v>750</v>
      </c>
      <c r="E2213">
        <v>1</v>
      </c>
      <c r="F2213">
        <v>13.928572842262049</v>
      </c>
      <c r="G2213">
        <v>834.3845654391987</v>
      </c>
      <c r="H2213">
        <v>0.9858609065643551</v>
      </c>
      <c r="I2213">
        <v>18.338309063869019</v>
      </c>
      <c r="J2213">
        <f t="shared" si="68"/>
        <v>26.252839396943294</v>
      </c>
      <c r="K2213">
        <f t="shared" si="69"/>
        <v>1.4315845209887887</v>
      </c>
    </row>
    <row r="2214" spans="1:11" x14ac:dyDescent="0.35">
      <c r="A2214">
        <v>45.999999999999993</v>
      </c>
      <c r="B2214">
        <v>1.282</v>
      </c>
      <c r="C2214">
        <v>900</v>
      </c>
      <c r="D2214">
        <v>750</v>
      </c>
      <c r="E2214">
        <v>1</v>
      </c>
      <c r="F2214">
        <v>13.85538216616597</v>
      </c>
      <c r="G2214">
        <v>834.77171492204911</v>
      </c>
      <c r="H2214">
        <v>0.97872667203762975</v>
      </c>
      <c r="I2214">
        <v>18.89833162358514</v>
      </c>
      <c r="J2214">
        <f t="shared" si="68"/>
        <v>25.868334861782277</v>
      </c>
      <c r="K2214">
        <f t="shared" si="69"/>
        <v>1.3688157969192669</v>
      </c>
    </row>
    <row r="2215" spans="1:11" x14ac:dyDescent="0.35">
      <c r="A2215">
        <v>45.999999999999993</v>
      </c>
      <c r="B2215">
        <v>1.296</v>
      </c>
      <c r="C2215">
        <v>900</v>
      </c>
      <c r="D2215">
        <v>750</v>
      </c>
      <c r="E2215">
        <v>1</v>
      </c>
      <c r="F2215">
        <v>13.757636156777069</v>
      </c>
      <c r="G2215">
        <v>835.15922384179748</v>
      </c>
      <c r="H2215">
        <v>0.97746488848308422</v>
      </c>
      <c r="I2215">
        <v>18.79782972761291</v>
      </c>
      <c r="J2215">
        <f t="shared" si="68"/>
        <v>25.183139410879082</v>
      </c>
      <c r="K2215">
        <f t="shared" si="69"/>
        <v>1.3396833451409833</v>
      </c>
    </row>
    <row r="2216" spans="1:11" x14ac:dyDescent="0.35">
      <c r="A2216">
        <v>45.999999999999993</v>
      </c>
      <c r="B2216">
        <v>1.31</v>
      </c>
      <c r="C2216">
        <v>900</v>
      </c>
      <c r="D2216">
        <v>750</v>
      </c>
      <c r="E2216">
        <v>1</v>
      </c>
      <c r="F2216">
        <v>13.63794820445842</v>
      </c>
      <c r="G2216">
        <v>835.54709269923831</v>
      </c>
      <c r="H2216">
        <v>0.98144651387347337</v>
      </c>
      <c r="I2216">
        <v>18.165444669976299</v>
      </c>
      <c r="J2216">
        <f t="shared" si="68"/>
        <v>23.648143511378464</v>
      </c>
      <c r="K2216">
        <f t="shared" si="69"/>
        <v>1.3018202384257582</v>
      </c>
    </row>
    <row r="2217" spans="1:11" x14ac:dyDescent="0.35">
      <c r="A2217">
        <v>45.999999999999993</v>
      </c>
      <c r="B2217">
        <v>1.3240000000000001</v>
      </c>
      <c r="C2217">
        <v>900</v>
      </c>
      <c r="D2217">
        <v>750</v>
      </c>
      <c r="E2217">
        <v>1</v>
      </c>
      <c r="F2217">
        <v>13.49987757926943</v>
      </c>
      <c r="G2217">
        <v>835.93532199609706</v>
      </c>
      <c r="H2217">
        <v>0.9885946340562265</v>
      </c>
      <c r="I2217">
        <v>17.218427460965131</v>
      </c>
      <c r="J2217">
        <f t="shared" si="68"/>
        <v>17.297555989216761</v>
      </c>
      <c r="K2217">
        <f t="shared" si="69"/>
        <v>1.0045955722978197</v>
      </c>
    </row>
    <row r="2218" spans="1:11" x14ac:dyDescent="0.35">
      <c r="A2218">
        <v>45.999999999999993</v>
      </c>
      <c r="B2218">
        <v>1.3380000000000001</v>
      </c>
      <c r="C2218">
        <v>900</v>
      </c>
      <c r="D2218">
        <v>750</v>
      </c>
      <c r="E2218">
        <v>1</v>
      </c>
      <c r="F2218">
        <v>13.34790541667186</v>
      </c>
      <c r="G2218">
        <v>836.32391223503157</v>
      </c>
      <c r="H2218">
        <v>0.99547869395166866</v>
      </c>
      <c r="I2218">
        <v>16.20135797444766</v>
      </c>
      <c r="J2218">
        <f t="shared" si="68"/>
        <v>46.582447006311504</v>
      </c>
      <c r="K2218">
        <f t="shared" si="69"/>
        <v>2.8752186748654074</v>
      </c>
    </row>
    <row r="2219" spans="1:11" x14ac:dyDescent="0.35">
      <c r="A2219">
        <v>45.999999999999993</v>
      </c>
      <c r="B2219">
        <v>1.3520000000000001</v>
      </c>
      <c r="C2219">
        <v>900</v>
      </c>
      <c r="D2219">
        <v>750</v>
      </c>
      <c r="E2219">
        <v>1</v>
      </c>
      <c r="F2219">
        <v>13.186770079419251</v>
      </c>
      <c r="G2219">
        <v>836.71286391963531</v>
      </c>
      <c r="H2219">
        <v>0.99753816690168517</v>
      </c>
      <c r="I2219">
        <v>15.287920275185231</v>
      </c>
      <c r="J2219">
        <f t="shared" si="68"/>
        <v>32.729679980805173</v>
      </c>
      <c r="K2219">
        <f t="shared" si="69"/>
        <v>2.1408850511819284</v>
      </c>
    </row>
    <row r="2220" spans="1:11" x14ac:dyDescent="0.35">
      <c r="A2220">
        <v>45.999999999999993</v>
      </c>
      <c r="B2220">
        <v>1.3660000000000001</v>
      </c>
      <c r="C2220">
        <v>900</v>
      </c>
      <c r="D2220">
        <v>750</v>
      </c>
      <c r="E2220">
        <v>1</v>
      </c>
      <c r="F2220">
        <v>13.02114826860096</v>
      </c>
      <c r="G2220">
        <v>837.02428584721326</v>
      </c>
      <c r="H2220">
        <v>0.99667305327620748</v>
      </c>
      <c r="I2220">
        <v>14.491830592234461</v>
      </c>
      <c r="J2220">
        <f t="shared" si="68"/>
        <v>28.281389309492475</v>
      </c>
      <c r="K2220">
        <f t="shared" si="69"/>
        <v>1.9515401542609281</v>
      </c>
    </row>
    <row r="2221" spans="1:11" x14ac:dyDescent="0.35">
      <c r="A2221">
        <v>45.999999999999993</v>
      </c>
      <c r="B2221">
        <v>1.38</v>
      </c>
      <c r="C2221">
        <v>900</v>
      </c>
      <c r="D2221">
        <v>750</v>
      </c>
      <c r="E2221">
        <v>1</v>
      </c>
      <c r="F2221">
        <v>12.855552112909979</v>
      </c>
      <c r="G2221">
        <v>837.41388940606976</v>
      </c>
      <c r="H2221">
        <v>0.99482193270605412</v>
      </c>
      <c r="I2221">
        <v>13.82306308119928</v>
      </c>
      <c r="J2221">
        <f t="shared" si="68"/>
        <v>28.146583107867031</v>
      </c>
      <c r="K2221">
        <f t="shared" si="69"/>
        <v>2.0362044897378166</v>
      </c>
    </row>
    <row r="2222" spans="1:11" x14ac:dyDescent="0.35">
      <c r="A2222">
        <v>45.999999999999993</v>
      </c>
      <c r="B2222">
        <v>1.3939999999999999</v>
      </c>
      <c r="C2222">
        <v>900</v>
      </c>
      <c r="D2222">
        <v>750</v>
      </c>
      <c r="E2222">
        <v>1</v>
      </c>
      <c r="F2222">
        <v>12.69413922517006</v>
      </c>
      <c r="G2222">
        <v>837.72583348854528</v>
      </c>
      <c r="H2222">
        <v>0.9872967389110513</v>
      </c>
      <c r="I2222">
        <v>13.399751654878971</v>
      </c>
      <c r="J2222">
        <f t="shared" si="68"/>
        <v>26.800548992545412</v>
      </c>
      <c r="K2222">
        <f t="shared" si="69"/>
        <v>2.0000780374752014</v>
      </c>
    </row>
    <row r="2223" spans="1:11" x14ac:dyDescent="0.35">
      <c r="A2223">
        <v>45.999999999999993</v>
      </c>
      <c r="B2223">
        <v>1.4079999999999999</v>
      </c>
      <c r="C2223">
        <v>900</v>
      </c>
      <c r="D2223">
        <v>750</v>
      </c>
      <c r="E2223">
        <v>1</v>
      </c>
      <c r="F2223">
        <v>12.540375436109811</v>
      </c>
      <c r="G2223">
        <v>838.11609056181862</v>
      </c>
      <c r="H2223">
        <v>0.98391444713331144</v>
      </c>
      <c r="I2223">
        <v>13.077074391102769</v>
      </c>
      <c r="J2223">
        <f t="shared" si="68"/>
        <v>27.001207490914886</v>
      </c>
      <c r="K2223">
        <f t="shared" si="69"/>
        <v>2.0647743282156181</v>
      </c>
    </row>
    <row r="2224" spans="1:11" x14ac:dyDescent="0.35">
      <c r="A2224">
        <v>45.999999999999993</v>
      </c>
      <c r="B2224">
        <v>1.4219999999999999</v>
      </c>
      <c r="C2224">
        <v>900</v>
      </c>
      <c r="D2224">
        <v>750</v>
      </c>
      <c r="E2224">
        <v>1</v>
      </c>
      <c r="F2224">
        <v>12.39671245417783</v>
      </c>
      <c r="G2224">
        <v>838.4285581135241</v>
      </c>
      <c r="H2224">
        <v>0.97895626247287681</v>
      </c>
      <c r="I2224">
        <v>12.91807602144752</v>
      </c>
      <c r="J2224">
        <f t="shared" si="68"/>
        <v>26.264697904765136</v>
      </c>
      <c r="K2224">
        <f t="shared" si="69"/>
        <v>2.0331741244716777</v>
      </c>
    </row>
    <row r="2225" spans="1:11" x14ac:dyDescent="0.35">
      <c r="A2225">
        <v>45.999999999999993</v>
      </c>
      <c r="B2225">
        <v>1.4359999999999999</v>
      </c>
      <c r="C2225">
        <v>900</v>
      </c>
      <c r="D2225">
        <v>750</v>
      </c>
      <c r="E2225">
        <v>1</v>
      </c>
      <c r="F2225">
        <v>12.264376989436601</v>
      </c>
      <c r="G2225">
        <v>838.8194703468854</v>
      </c>
      <c r="H2225">
        <v>0.97641551400077875</v>
      </c>
      <c r="I2225">
        <v>12.87096119351941</v>
      </c>
      <c r="J2225">
        <f t="shared" si="68"/>
        <v>26.490003367819302</v>
      </c>
      <c r="K2225">
        <f t="shared" si="69"/>
        <v>2.0581216095311627</v>
      </c>
    </row>
    <row r="2226" spans="1:11" x14ac:dyDescent="0.35">
      <c r="A2226">
        <v>45.999999999999993</v>
      </c>
      <c r="B2226">
        <v>1.45</v>
      </c>
      <c r="C2226">
        <v>900</v>
      </c>
      <c r="D2226">
        <v>750</v>
      </c>
      <c r="E2226">
        <v>1</v>
      </c>
      <c r="F2226">
        <v>12.143395161011419</v>
      </c>
      <c r="G2226">
        <v>839.13246268656712</v>
      </c>
      <c r="H2226">
        <v>0.9787301997865514</v>
      </c>
      <c r="I2226">
        <v>12.87421141196273</v>
      </c>
      <c r="J2226">
        <f t="shared" si="68"/>
        <v>25.995407577496714</v>
      </c>
      <c r="K2226">
        <f t="shared" si="69"/>
        <v>2.0191844568702479</v>
      </c>
    </row>
    <row r="2227" spans="1:11" x14ac:dyDescent="0.35">
      <c r="A2227">
        <v>45.999999999999993</v>
      </c>
      <c r="B2227">
        <v>1.464</v>
      </c>
      <c r="C2227">
        <v>900</v>
      </c>
      <c r="D2227">
        <v>750</v>
      </c>
      <c r="E2227">
        <v>1</v>
      </c>
      <c r="F2227">
        <v>12.032768409122671</v>
      </c>
      <c r="G2227">
        <v>839.52403173121797</v>
      </c>
      <c r="H2227">
        <v>0.9764306989153132</v>
      </c>
      <c r="I2227">
        <v>13.05687058481192</v>
      </c>
      <c r="J2227">
        <f t="shared" si="68"/>
        <v>26.206349093266915</v>
      </c>
      <c r="K2227">
        <f t="shared" si="69"/>
        <v>2.0070926584621893</v>
      </c>
    </row>
    <row r="2228" spans="1:11" x14ac:dyDescent="0.35">
      <c r="A2228">
        <v>45.999999999999993</v>
      </c>
      <c r="B2228">
        <v>1.478</v>
      </c>
      <c r="C2228">
        <v>900</v>
      </c>
      <c r="D2228">
        <v>750</v>
      </c>
      <c r="E2228">
        <v>1</v>
      </c>
      <c r="F2228">
        <v>11.93082202061065</v>
      </c>
      <c r="G2228">
        <v>839.83755018205579</v>
      </c>
      <c r="H2228">
        <v>0.98483043478198784</v>
      </c>
      <c r="I2228">
        <v>13.14033548619091</v>
      </c>
      <c r="J2228">
        <f t="shared" si="68"/>
        <v>25.838277117626099</v>
      </c>
      <c r="K2228">
        <f t="shared" si="69"/>
        <v>1.9663331385092391</v>
      </c>
    </row>
    <row r="2229" spans="1:11" x14ac:dyDescent="0.35">
      <c r="A2229">
        <v>45.999999999999993</v>
      </c>
      <c r="B2229">
        <v>1.492</v>
      </c>
      <c r="C2229">
        <v>900</v>
      </c>
      <c r="D2229">
        <v>750</v>
      </c>
      <c r="E2229">
        <v>1</v>
      </c>
      <c r="F2229">
        <v>11.835530734674521</v>
      </c>
      <c r="G2229">
        <v>840.15130288596242</v>
      </c>
      <c r="H2229">
        <v>0.98455160558518107</v>
      </c>
      <c r="I2229">
        <v>13.41950236835919</v>
      </c>
      <c r="J2229">
        <f t="shared" si="68"/>
        <v>25.536496138128388</v>
      </c>
      <c r="K2229">
        <f t="shared" si="69"/>
        <v>1.9029391282301886</v>
      </c>
    </row>
    <row r="2230" spans="1:11" x14ac:dyDescent="0.35">
      <c r="A2230">
        <v>45.999999999999993</v>
      </c>
      <c r="B2230">
        <v>1.506</v>
      </c>
      <c r="C2230">
        <v>900</v>
      </c>
      <c r="D2230">
        <v>750</v>
      </c>
      <c r="E2230">
        <v>1</v>
      </c>
      <c r="F2230">
        <v>11.7448482429901</v>
      </c>
      <c r="G2230">
        <v>840.5438235843767</v>
      </c>
      <c r="H2230">
        <v>0.99206844489830281</v>
      </c>
      <c r="I2230">
        <v>13.6074787205132</v>
      </c>
      <c r="J2230">
        <f t="shared" si="68"/>
        <v>25.738864649576225</v>
      </c>
      <c r="K2230">
        <f t="shared" si="69"/>
        <v>1.8915234172495914</v>
      </c>
    </row>
    <row r="2231" spans="1:11" x14ac:dyDescent="0.35">
      <c r="A2231">
        <v>45.999999999999993</v>
      </c>
      <c r="B2231">
        <v>1.52</v>
      </c>
      <c r="C2231">
        <v>900</v>
      </c>
      <c r="D2231">
        <v>750</v>
      </c>
      <c r="E2231">
        <v>1</v>
      </c>
      <c r="F2231">
        <v>11.656892639086969</v>
      </c>
      <c r="G2231">
        <v>840.8581043185643</v>
      </c>
      <c r="H2231">
        <v>0.99290974115401653</v>
      </c>
      <c r="I2231">
        <v>13.880182734857041</v>
      </c>
      <c r="J2231">
        <f t="shared" si="68"/>
        <v>25.49253646291065</v>
      </c>
      <c r="K2231">
        <f t="shared" si="69"/>
        <v>1.8366138940585937</v>
      </c>
    </row>
    <row r="2232" spans="1:11" x14ac:dyDescent="0.35">
      <c r="A2232">
        <v>45.999999999999993</v>
      </c>
      <c r="B2232">
        <v>1.534</v>
      </c>
      <c r="C2232">
        <v>900</v>
      </c>
      <c r="D2232">
        <v>750</v>
      </c>
      <c r="E2232">
        <v>1</v>
      </c>
      <c r="F2232">
        <v>11.570090987385729</v>
      </c>
      <c r="G2232">
        <v>841.25128588796406</v>
      </c>
      <c r="H2232">
        <v>0.99707705188822526</v>
      </c>
      <c r="I2232">
        <v>14.1381015163272</v>
      </c>
      <c r="J2232">
        <f t="shared" si="68"/>
        <v>25.673064119224126</v>
      </c>
      <c r="K2232">
        <f t="shared" si="69"/>
        <v>1.8158777605024214</v>
      </c>
    </row>
    <row r="2233" spans="1:11" x14ac:dyDescent="0.35">
      <c r="A2233">
        <v>45.999999999999993</v>
      </c>
      <c r="B2233">
        <v>1.548</v>
      </c>
      <c r="C2233">
        <v>900</v>
      </c>
      <c r="D2233">
        <v>750</v>
      </c>
      <c r="E2233">
        <v>1</v>
      </c>
      <c r="F2233">
        <v>11.483217096394281</v>
      </c>
      <c r="G2233">
        <v>841.56609598652824</v>
      </c>
      <c r="H2233">
        <v>0.99699395944305635</v>
      </c>
      <c r="I2233">
        <v>14.41115197377405</v>
      </c>
      <c r="J2233">
        <f t="shared" si="68"/>
        <v>25.465562728038275</v>
      </c>
      <c r="K2233">
        <f t="shared" si="69"/>
        <v>1.7670733591860979</v>
      </c>
    </row>
    <row r="2234" spans="1:11" x14ac:dyDescent="0.35">
      <c r="A2234">
        <v>45.999999999999993</v>
      </c>
      <c r="B2234">
        <v>1.5620000000000001</v>
      </c>
      <c r="C2234">
        <v>900</v>
      </c>
      <c r="D2234">
        <v>750</v>
      </c>
      <c r="E2234">
        <v>1</v>
      </c>
      <c r="F2234">
        <v>11.39536303974074</v>
      </c>
      <c r="G2234">
        <v>841.95994009734181</v>
      </c>
      <c r="H2234">
        <v>0.99907252779507383</v>
      </c>
      <c r="I2234">
        <v>14.62763189003147</v>
      </c>
      <c r="J2234">
        <f t="shared" si="68"/>
        <v>25.628559377038442</v>
      </c>
      <c r="K2234">
        <f t="shared" si="69"/>
        <v>1.7520648297489598</v>
      </c>
    </row>
    <row r="2235" spans="1:11" x14ac:dyDescent="0.35">
      <c r="A2235">
        <v>45.999999999999993</v>
      </c>
      <c r="B2235">
        <v>1.5760000000000001</v>
      </c>
      <c r="C2235">
        <v>900</v>
      </c>
      <c r="D2235">
        <v>750</v>
      </c>
      <c r="E2235">
        <v>1</v>
      </c>
      <c r="F2235">
        <v>11.30591197940249</v>
      </c>
      <c r="G2235">
        <v>842.2752808988763</v>
      </c>
      <c r="H2235">
        <v>0.99754177513607245</v>
      </c>
      <c r="I2235">
        <v>14.88623038767798</v>
      </c>
      <c r="J2235">
        <f t="shared" si="68"/>
        <v>25.449715633235773</v>
      </c>
      <c r="K2235">
        <f t="shared" si="69"/>
        <v>1.7096145209670863</v>
      </c>
    </row>
    <row r="2236" spans="1:11" x14ac:dyDescent="0.35">
      <c r="A2236">
        <v>45.999999999999993</v>
      </c>
      <c r="B2236">
        <v>1.59</v>
      </c>
      <c r="C2236">
        <v>900</v>
      </c>
      <c r="D2236">
        <v>750</v>
      </c>
      <c r="E2236">
        <v>1</v>
      </c>
      <c r="F2236">
        <v>11.21448553175582</v>
      </c>
      <c r="G2236">
        <v>842.66978922716623</v>
      </c>
      <c r="H2236">
        <v>0.99876202642742684</v>
      </c>
      <c r="I2236">
        <v>15.0230665820086</v>
      </c>
      <c r="J2236">
        <f t="shared" si="68"/>
        <v>25.598401662125379</v>
      </c>
      <c r="K2236">
        <f t="shared" si="69"/>
        <v>1.7039398396051604</v>
      </c>
    </row>
    <row r="2237" spans="1:11" x14ac:dyDescent="0.35">
      <c r="A2237">
        <v>45.999999999999993</v>
      </c>
      <c r="B2237">
        <v>1.6040000000000001</v>
      </c>
      <c r="C2237">
        <v>900</v>
      </c>
      <c r="D2237">
        <v>750</v>
      </c>
      <c r="E2237">
        <v>1</v>
      </c>
      <c r="F2237">
        <v>11.120878499156881</v>
      </c>
      <c r="G2237">
        <v>842.98566207478211</v>
      </c>
      <c r="H2237">
        <v>0.99627488263740926</v>
      </c>
      <c r="I2237">
        <v>15.237348776612979</v>
      </c>
      <c r="J2237">
        <f t="shared" si="68"/>
        <v>25.441557471520667</v>
      </c>
      <c r="K2237">
        <f t="shared" si="69"/>
        <v>1.6696840011019241</v>
      </c>
    </row>
    <row r="2238" spans="1:11" x14ac:dyDescent="0.35">
      <c r="A2238">
        <v>45.999999999999993</v>
      </c>
      <c r="B2238">
        <v>1.6180000000000001</v>
      </c>
      <c r="C2238">
        <v>900</v>
      </c>
      <c r="D2238">
        <v>750</v>
      </c>
      <c r="E2238">
        <v>1</v>
      </c>
      <c r="F2238">
        <v>11.02503770172085</v>
      </c>
      <c r="G2238">
        <v>843.3808363022689</v>
      </c>
      <c r="H2238">
        <v>0.99728147125817079</v>
      </c>
      <c r="I2238">
        <v>15.319741630037919</v>
      </c>
      <c r="J2238">
        <f t="shared" si="68"/>
        <v>25.578372990417165</v>
      </c>
      <c r="K2238">
        <f t="shared" si="69"/>
        <v>1.6696347502535429</v>
      </c>
    </row>
    <row r="2239" spans="1:11" x14ac:dyDescent="0.35">
      <c r="A2239">
        <v>45.999999999999993</v>
      </c>
      <c r="B2239">
        <v>1.6319999999999999</v>
      </c>
      <c r="C2239">
        <v>900</v>
      </c>
      <c r="D2239">
        <v>750</v>
      </c>
      <c r="E2239">
        <v>1</v>
      </c>
      <c r="F2239">
        <v>10.92700347593887</v>
      </c>
      <c r="G2239">
        <v>843.6972425436129</v>
      </c>
      <c r="H2239">
        <v>0.99484108151976158</v>
      </c>
      <c r="I2239">
        <v>15.44275242582637</v>
      </c>
      <c r="J2239">
        <f t="shared" si="68"/>
        <v>25.438938272952825</v>
      </c>
      <c r="K2239">
        <f t="shared" si="69"/>
        <v>1.6473059705605906</v>
      </c>
    </row>
    <row r="2240" spans="1:11" x14ac:dyDescent="0.35">
      <c r="A2240">
        <v>45.999999999999993</v>
      </c>
      <c r="B2240">
        <v>1.6459999999999999</v>
      </c>
      <c r="C2240">
        <v>900</v>
      </c>
      <c r="D2240">
        <v>750</v>
      </c>
      <c r="E2240">
        <v>1</v>
      </c>
      <c r="F2240">
        <v>10.826895963416209</v>
      </c>
      <c r="G2240">
        <v>844.09308435769913</v>
      </c>
      <c r="H2240">
        <v>0.99549987480886648</v>
      </c>
      <c r="I2240">
        <v>15.47012639234697</v>
      </c>
      <c r="J2240">
        <f t="shared" si="68"/>
        <v>25.56576472108345</v>
      </c>
      <c r="K2240">
        <f t="shared" si="69"/>
        <v>1.6525892596282061</v>
      </c>
    </row>
    <row r="2241" spans="1:11" x14ac:dyDescent="0.35">
      <c r="A2241">
        <v>45.999999999999993</v>
      </c>
      <c r="B2241">
        <v>1.66</v>
      </c>
      <c r="C2241">
        <v>900</v>
      </c>
      <c r="D2241">
        <v>750</v>
      </c>
      <c r="E2241">
        <v>1</v>
      </c>
      <c r="F2241">
        <v>10.72488281967976</v>
      </c>
      <c r="G2241">
        <v>844.41002534497318</v>
      </c>
      <c r="H2241">
        <v>0.99424693024835109</v>
      </c>
      <c r="I2241">
        <v>15.50350907338202</v>
      </c>
      <c r="J2241">
        <f t="shared" si="68"/>
        <v>25.440444480040277</v>
      </c>
      <c r="K2241">
        <f t="shared" si="69"/>
        <v>1.6409475016026525</v>
      </c>
    </row>
    <row r="2242" spans="1:11" x14ac:dyDescent="0.35">
      <c r="A2242">
        <v>45.999999999999993</v>
      </c>
      <c r="B2242">
        <v>1.6739999999999999</v>
      </c>
      <c r="C2242">
        <v>900</v>
      </c>
      <c r="D2242">
        <v>750</v>
      </c>
      <c r="E2242">
        <v>1</v>
      </c>
      <c r="F2242">
        <v>10.62116349276474</v>
      </c>
      <c r="G2242">
        <v>844.80653643876781</v>
      </c>
      <c r="H2242">
        <v>0.99355136237141795</v>
      </c>
      <c r="I2242">
        <v>15.505813048296551</v>
      </c>
      <c r="J2242">
        <f t="shared" si="68"/>
        <v>25.558757884949561</v>
      </c>
      <c r="K2242">
        <f t="shared" si="69"/>
        <v>1.6483339380747541</v>
      </c>
    </row>
    <row r="2243" spans="1:11" x14ac:dyDescent="0.35">
      <c r="A2243">
        <v>45.999999999999993</v>
      </c>
      <c r="B2243">
        <v>1.6879999999999999</v>
      </c>
      <c r="C2243">
        <v>900</v>
      </c>
      <c r="D2243">
        <v>750</v>
      </c>
      <c r="E2243">
        <v>1</v>
      </c>
      <c r="F2243">
        <v>10.51594648436796</v>
      </c>
      <c r="G2243">
        <v>845.12401352874861</v>
      </c>
      <c r="H2243">
        <v>0.99449436743585895</v>
      </c>
      <c r="I2243">
        <v>15.454817165656999</v>
      </c>
      <c r="J2243">
        <f t="shared" ref="J2243:J2306" si="70">(G2243-836.091)/((B2243-1.333))</f>
        <v>25.445108531686191</v>
      </c>
      <c r="K2243">
        <f t="shared" ref="K2243:K2306" si="71">J2243/I2243</f>
        <v>1.6464192529064121</v>
      </c>
    </row>
    <row r="2244" spans="1:11" x14ac:dyDescent="0.35">
      <c r="A2244">
        <v>45.999999999999993</v>
      </c>
      <c r="B2244">
        <v>1.702</v>
      </c>
      <c r="C2244">
        <v>900</v>
      </c>
      <c r="D2244">
        <v>750</v>
      </c>
      <c r="E2244">
        <v>1</v>
      </c>
      <c r="F2244">
        <v>10.409456336108731</v>
      </c>
      <c r="G2244">
        <v>845.52119560109031</v>
      </c>
      <c r="H2244">
        <v>0.99049841340320188</v>
      </c>
      <c r="I2244">
        <v>15.46284029980689</v>
      </c>
      <c r="J2244">
        <f t="shared" si="70"/>
        <v>25.556085639811123</v>
      </c>
      <c r="K2244">
        <f t="shared" si="71"/>
        <v>1.6527420023946235</v>
      </c>
    </row>
    <row r="2245" spans="1:11" x14ac:dyDescent="0.35">
      <c r="A2245">
        <v>45.999999999999993</v>
      </c>
      <c r="B2245">
        <v>1.716</v>
      </c>
      <c r="C2245">
        <v>900</v>
      </c>
      <c r="D2245">
        <v>750</v>
      </c>
      <c r="E2245">
        <v>1</v>
      </c>
      <c r="F2245">
        <v>10.301916550105011</v>
      </c>
      <c r="G2245">
        <v>845.83921015514807</v>
      </c>
      <c r="H2245">
        <v>0.99428118447442515</v>
      </c>
      <c r="I2245">
        <v>15.328123114574851</v>
      </c>
      <c r="J2245">
        <f t="shared" si="70"/>
        <v>25.452245835895713</v>
      </c>
      <c r="K2245">
        <f t="shared" si="71"/>
        <v>1.660493306691559</v>
      </c>
    </row>
    <row r="2246" spans="1:11" x14ac:dyDescent="0.35">
      <c r="A2246">
        <v>45.999999999999993</v>
      </c>
      <c r="B2246">
        <v>1.73</v>
      </c>
      <c r="C2246">
        <v>900</v>
      </c>
      <c r="D2246">
        <v>750</v>
      </c>
      <c r="E2246">
        <v>1</v>
      </c>
      <c r="F2246">
        <v>10.193543262391451</v>
      </c>
      <c r="G2246">
        <v>846.157464020318</v>
      </c>
      <c r="H2246">
        <v>0.9940664323127727</v>
      </c>
      <c r="I2246">
        <v>15.23170344115692</v>
      </c>
      <c r="J2246">
        <f t="shared" si="70"/>
        <v>25.356332544881596</v>
      </c>
      <c r="K2246">
        <f t="shared" si="71"/>
        <v>1.6647076042964017</v>
      </c>
    </row>
    <row r="2247" spans="1:11" x14ac:dyDescent="0.35">
      <c r="A2247">
        <v>45.999999999999993</v>
      </c>
      <c r="B2247">
        <v>1.744</v>
      </c>
      <c r="C2247">
        <v>900</v>
      </c>
      <c r="D2247">
        <v>750</v>
      </c>
      <c r="E2247">
        <v>1</v>
      </c>
      <c r="F2247">
        <v>10.084551909207621</v>
      </c>
      <c r="G2247">
        <v>846.5556182947488</v>
      </c>
      <c r="H2247">
        <v>0.99078420540841861</v>
      </c>
      <c r="I2247">
        <v>15.193885157989831</v>
      </c>
      <c r="J2247">
        <f t="shared" si="70"/>
        <v>25.461358381383913</v>
      </c>
      <c r="K2247">
        <f t="shared" si="71"/>
        <v>1.6757635138498364</v>
      </c>
    </row>
    <row r="2248" spans="1:11" x14ac:dyDescent="0.35">
      <c r="A2248">
        <v>45.999999999999993</v>
      </c>
      <c r="B2248">
        <v>1.758</v>
      </c>
      <c r="C2248">
        <v>900</v>
      </c>
      <c r="D2248">
        <v>750</v>
      </c>
      <c r="E2248">
        <v>1</v>
      </c>
      <c r="F2248">
        <v>9.9751501873040436</v>
      </c>
      <c r="G2248">
        <v>846.87441159856894</v>
      </c>
      <c r="H2248">
        <v>0.99445413477264244</v>
      </c>
      <c r="I2248">
        <v>15.03291237895019</v>
      </c>
      <c r="J2248">
        <f t="shared" si="70"/>
        <v>25.372733173103367</v>
      </c>
      <c r="K2248">
        <f t="shared" si="71"/>
        <v>1.6878122171876351</v>
      </c>
    </row>
    <row r="2249" spans="1:11" x14ac:dyDescent="0.35">
      <c r="A2249">
        <v>45.999999999999993</v>
      </c>
      <c r="B2249">
        <v>1.772</v>
      </c>
      <c r="C2249">
        <v>900</v>
      </c>
      <c r="D2249">
        <v>750</v>
      </c>
      <c r="E2249">
        <v>1</v>
      </c>
      <c r="F2249">
        <v>9.8655348432408942</v>
      </c>
      <c r="G2249">
        <v>847.19344509323798</v>
      </c>
      <c r="H2249">
        <v>0.99562307116408522</v>
      </c>
      <c r="I2249">
        <v>14.889911757823141</v>
      </c>
      <c r="J2249">
        <f t="shared" si="70"/>
        <v>25.290307729471465</v>
      </c>
      <c r="K2249">
        <f t="shared" si="71"/>
        <v>1.6984860716977701</v>
      </c>
    </row>
    <row r="2250" spans="1:11" x14ac:dyDescent="0.35">
      <c r="A2250">
        <v>45.999999999999993</v>
      </c>
      <c r="B2250">
        <v>1.786</v>
      </c>
      <c r="C2250">
        <v>900</v>
      </c>
      <c r="D2250">
        <v>750</v>
      </c>
      <c r="E2250">
        <v>1</v>
      </c>
      <c r="F2250">
        <v>9.7558903298615967</v>
      </c>
      <c r="G2250">
        <v>847.51271905031081</v>
      </c>
      <c r="H2250">
        <v>0.99483517983721259</v>
      </c>
      <c r="I2250">
        <v>14.76740670812819</v>
      </c>
      <c r="J2250">
        <f t="shared" si="70"/>
        <v>25.213507837330678</v>
      </c>
      <c r="K2250">
        <f t="shared" si="71"/>
        <v>1.7073754610857168</v>
      </c>
    </row>
    <row r="2251" spans="1:11" x14ac:dyDescent="0.35">
      <c r="A2251">
        <v>45.999999999999993</v>
      </c>
      <c r="B2251">
        <v>1.8</v>
      </c>
      <c r="C2251">
        <v>900</v>
      </c>
      <c r="D2251">
        <v>750</v>
      </c>
      <c r="E2251">
        <v>1</v>
      </c>
      <c r="F2251">
        <v>9.6463945886547808</v>
      </c>
      <c r="G2251">
        <v>847.83223374175304</v>
      </c>
      <c r="H2251">
        <v>0.99264477397851814</v>
      </c>
      <c r="I2251">
        <v>14.678813311192579</v>
      </c>
      <c r="J2251">
        <f t="shared" si="70"/>
        <v>25.141828140798786</v>
      </c>
      <c r="K2251">
        <f t="shared" si="71"/>
        <v>1.7127970502648311</v>
      </c>
    </row>
    <row r="2252" spans="1:11" x14ac:dyDescent="0.35">
      <c r="A2252">
        <v>45.999999999999993</v>
      </c>
      <c r="B2252">
        <v>1.8140000000000001</v>
      </c>
      <c r="C2252">
        <v>900</v>
      </c>
      <c r="D2252">
        <v>750</v>
      </c>
      <c r="E2252">
        <v>1</v>
      </c>
      <c r="F2252">
        <v>9.5372140463781552</v>
      </c>
      <c r="G2252">
        <v>848.23196605374812</v>
      </c>
      <c r="H2252">
        <v>0.99401300834474704</v>
      </c>
      <c r="I2252">
        <v>14.531380408672931</v>
      </c>
      <c r="J2252">
        <f t="shared" si="70"/>
        <v>25.241093666835994</v>
      </c>
      <c r="K2252">
        <f t="shared" si="71"/>
        <v>1.7370059111363614</v>
      </c>
    </row>
    <row r="2253" spans="1:11" x14ac:dyDescent="0.35">
      <c r="A2253">
        <v>45.999999999999993</v>
      </c>
      <c r="B2253">
        <v>1.8280000000000001</v>
      </c>
      <c r="C2253">
        <v>900</v>
      </c>
      <c r="D2253">
        <v>750</v>
      </c>
      <c r="E2253">
        <v>1</v>
      </c>
      <c r="F2253">
        <v>9.4285048042431256</v>
      </c>
      <c r="G2253">
        <v>848.55202339401944</v>
      </c>
      <c r="H2253">
        <v>0.99595719113037839</v>
      </c>
      <c r="I2253">
        <v>14.37359707253631</v>
      </c>
      <c r="J2253">
        <f t="shared" si="70"/>
        <v>25.173784634382692</v>
      </c>
      <c r="K2253">
        <f t="shared" si="71"/>
        <v>1.751390727550193</v>
      </c>
    </row>
    <row r="2254" spans="1:11" x14ac:dyDescent="0.35">
      <c r="A2254">
        <v>45.999999999999993</v>
      </c>
      <c r="B2254">
        <v>1.8420000000000001</v>
      </c>
      <c r="C2254">
        <v>900</v>
      </c>
      <c r="D2254">
        <v>750</v>
      </c>
      <c r="E2254">
        <v>1</v>
      </c>
      <c r="F2254">
        <v>9.3204075091586009</v>
      </c>
      <c r="G2254">
        <v>848.87232235538374</v>
      </c>
      <c r="H2254">
        <v>0.99707408302010392</v>
      </c>
      <c r="I2254">
        <v>14.2237881557819</v>
      </c>
      <c r="J2254">
        <f t="shared" si="70"/>
        <v>25.110652957531894</v>
      </c>
      <c r="K2254">
        <f t="shared" si="71"/>
        <v>1.7653984074084046</v>
      </c>
    </row>
    <row r="2255" spans="1:11" x14ac:dyDescent="0.35">
      <c r="A2255">
        <v>45.999999999999993</v>
      </c>
      <c r="B2255">
        <v>1.8560000000000001</v>
      </c>
      <c r="C2255">
        <v>900</v>
      </c>
      <c r="D2255">
        <v>750</v>
      </c>
      <c r="E2255">
        <v>1</v>
      </c>
      <c r="F2255">
        <v>9.2130581394029285</v>
      </c>
      <c r="G2255">
        <v>849.19286321155471</v>
      </c>
      <c r="H2255">
        <v>0.99765615803397578</v>
      </c>
      <c r="I2255">
        <v>14.07991268619924</v>
      </c>
      <c r="J2255">
        <f t="shared" si="70"/>
        <v>25.051363693221219</v>
      </c>
      <c r="K2255">
        <f t="shared" si="71"/>
        <v>1.7792272048516258</v>
      </c>
    </row>
    <row r="2256" spans="1:11" x14ac:dyDescent="0.35">
      <c r="A2256">
        <v>45.999999999999993</v>
      </c>
      <c r="B2256">
        <v>1.87</v>
      </c>
      <c r="C2256">
        <v>900</v>
      </c>
      <c r="D2256">
        <v>750</v>
      </c>
      <c r="E2256">
        <v>1</v>
      </c>
      <c r="F2256">
        <v>9.106582558164833</v>
      </c>
      <c r="G2256">
        <v>849.51364623666075</v>
      </c>
      <c r="H2256">
        <v>0.99794257869468361</v>
      </c>
      <c r="I2256">
        <v>13.953230740090479</v>
      </c>
      <c r="J2256">
        <f t="shared" si="70"/>
        <v>24.995616828046064</v>
      </c>
      <c r="K2256">
        <f t="shared" si="71"/>
        <v>1.7913856148188358</v>
      </c>
    </row>
    <row r="2257" spans="1:11" x14ac:dyDescent="0.35">
      <c r="A2257">
        <v>45.999999999999993</v>
      </c>
      <c r="B2257">
        <v>1.8839999999999999</v>
      </c>
      <c r="C2257">
        <v>900</v>
      </c>
      <c r="D2257">
        <v>750</v>
      </c>
      <c r="E2257">
        <v>1</v>
      </c>
      <c r="F2257">
        <v>9.0010934884236011</v>
      </c>
      <c r="G2257">
        <v>849.83467170524318</v>
      </c>
      <c r="H2257">
        <v>0.99809971024236022</v>
      </c>
      <c r="I2257">
        <v>13.832911765053151</v>
      </c>
      <c r="J2257">
        <f t="shared" si="70"/>
        <v>24.943142840731714</v>
      </c>
      <c r="K2257">
        <f t="shared" si="71"/>
        <v>1.8031737109570056</v>
      </c>
    </row>
    <row r="2258" spans="1:11" x14ac:dyDescent="0.35">
      <c r="A2258">
        <v>45.999999999999993</v>
      </c>
      <c r="B2258">
        <v>1.8979999999999999</v>
      </c>
      <c r="C2258">
        <v>900</v>
      </c>
      <c r="D2258">
        <v>750</v>
      </c>
      <c r="E2258">
        <v>1</v>
      </c>
      <c r="F2258">
        <v>8.8966960320470303</v>
      </c>
      <c r="G2258">
        <v>850.15593989225977</v>
      </c>
      <c r="H2258">
        <v>0.99821713237589682</v>
      </c>
      <c r="I2258">
        <v>13.719771957316651</v>
      </c>
      <c r="J2258">
        <f t="shared" si="70"/>
        <v>24.893698924353558</v>
      </c>
      <c r="K2258">
        <f t="shared" si="71"/>
        <v>1.8144397007326303</v>
      </c>
    </row>
    <row r="2259" spans="1:11" x14ac:dyDescent="0.35">
      <c r="A2259">
        <v>45.999999999999993</v>
      </c>
      <c r="B2259">
        <v>1.9119999999999999</v>
      </c>
      <c r="C2259">
        <v>900</v>
      </c>
      <c r="D2259">
        <v>750</v>
      </c>
      <c r="E2259">
        <v>1</v>
      </c>
      <c r="F2259">
        <v>8.7934854420194899</v>
      </c>
      <c r="G2259">
        <v>850.47745107308322</v>
      </c>
      <c r="H2259">
        <v>0.99831278233036436</v>
      </c>
      <c r="I2259">
        <v>13.61025822092677</v>
      </c>
      <c r="J2259">
        <f t="shared" si="70"/>
        <v>24.847065756620395</v>
      </c>
      <c r="K2259">
        <f t="shared" si="71"/>
        <v>1.8256131039759562</v>
      </c>
    </row>
    <row r="2260" spans="1:11" x14ac:dyDescent="0.35">
      <c r="A2260">
        <v>45.999999999999993</v>
      </c>
      <c r="B2260">
        <v>1.9259999999999999</v>
      </c>
      <c r="C2260">
        <v>900</v>
      </c>
      <c r="D2260">
        <v>750</v>
      </c>
      <c r="E2260">
        <v>1</v>
      </c>
      <c r="F2260">
        <v>8.6915511368489859</v>
      </c>
      <c r="G2260">
        <v>850.79920552350313</v>
      </c>
      <c r="H2260">
        <v>0.99831167320096426</v>
      </c>
      <c r="I2260">
        <v>13.50497299173492</v>
      </c>
      <c r="J2260">
        <f t="shared" si="70"/>
        <v>24.803044727661256</v>
      </c>
      <c r="K2260">
        <f t="shared" si="71"/>
        <v>1.836586029667796</v>
      </c>
    </row>
    <row r="2261" spans="1:11" x14ac:dyDescent="0.35">
      <c r="A2261">
        <v>45.999999999999993</v>
      </c>
      <c r="B2261">
        <v>1.94</v>
      </c>
      <c r="C2261">
        <v>900</v>
      </c>
      <c r="D2261">
        <v>750</v>
      </c>
      <c r="E2261">
        <v>1</v>
      </c>
      <c r="F2261">
        <v>8.5909717433702593</v>
      </c>
      <c r="G2261">
        <v>851.12120351972749</v>
      </c>
      <c r="H2261">
        <v>0.99805763178270579</v>
      </c>
      <c r="I2261">
        <v>13.405051137930849</v>
      </c>
      <c r="J2261">
        <f t="shared" si="70"/>
        <v>24.7614555514456</v>
      </c>
      <c r="K2261">
        <f t="shared" si="71"/>
        <v>1.8471735241188854</v>
      </c>
    </row>
    <row r="2262" spans="1:11" x14ac:dyDescent="0.35">
      <c r="A2262">
        <v>45.999999999999993</v>
      </c>
      <c r="B2262">
        <v>1.954</v>
      </c>
      <c r="C2262">
        <v>900</v>
      </c>
      <c r="D2262">
        <v>750</v>
      </c>
      <c r="E2262">
        <v>1</v>
      </c>
      <c r="F2262">
        <v>8.4918214483096115</v>
      </c>
      <c r="G2262">
        <v>851.44344533838148</v>
      </c>
      <c r="H2262">
        <v>0.9973176765134576</v>
      </c>
      <c r="I2262">
        <v>13.31273809979189</v>
      </c>
      <c r="J2262">
        <f t="shared" si="70"/>
        <v>24.722134200292224</v>
      </c>
      <c r="K2262">
        <f t="shared" si="71"/>
        <v>1.8570285102114861</v>
      </c>
    </row>
    <row r="2263" spans="1:11" x14ac:dyDescent="0.35">
      <c r="A2263">
        <v>45.999999999999993</v>
      </c>
      <c r="B2263">
        <v>1.968</v>
      </c>
      <c r="C2263">
        <v>900</v>
      </c>
      <c r="D2263">
        <v>750</v>
      </c>
      <c r="E2263">
        <v>1</v>
      </c>
      <c r="F2263">
        <v>8.394163920647836</v>
      </c>
      <c r="G2263">
        <v>851.76593125650982</v>
      </c>
      <c r="H2263">
        <v>0.99577389074268419</v>
      </c>
      <c r="I2263">
        <v>13.230662020078739</v>
      </c>
      <c r="J2263">
        <f t="shared" si="70"/>
        <v>24.684931112613871</v>
      </c>
      <c r="K2263">
        <f t="shared" si="71"/>
        <v>1.8657366558946356</v>
      </c>
    </row>
    <row r="2264" spans="1:11" x14ac:dyDescent="0.35">
      <c r="A2264">
        <v>45.999999999999993</v>
      </c>
      <c r="B2264">
        <v>1.982</v>
      </c>
      <c r="C2264">
        <v>900</v>
      </c>
      <c r="D2264">
        <v>750</v>
      </c>
      <c r="E2264">
        <v>1</v>
      </c>
      <c r="F2264">
        <v>8.2980593607601936</v>
      </c>
      <c r="G2264">
        <v>852.08866155157716</v>
      </c>
      <c r="H2264">
        <v>0.99303766442538588</v>
      </c>
      <c r="I2264">
        <v>13.180284821532039</v>
      </c>
      <c r="J2264">
        <f t="shared" si="70"/>
        <v>24.649709632630437</v>
      </c>
      <c r="K2264">
        <f t="shared" si="71"/>
        <v>1.8701955205369547</v>
      </c>
    </row>
    <row r="2265" spans="1:11" x14ac:dyDescent="0.35">
      <c r="A2265">
        <v>45.999999999999993</v>
      </c>
      <c r="B2265">
        <v>1.996</v>
      </c>
      <c r="C2265">
        <v>900</v>
      </c>
      <c r="D2265">
        <v>750</v>
      </c>
      <c r="E2265">
        <v>1</v>
      </c>
      <c r="F2265">
        <v>8.2035601459178551</v>
      </c>
      <c r="G2265">
        <v>852.33086981239342</v>
      </c>
      <c r="H2265">
        <v>0.99514607992730941</v>
      </c>
      <c r="I2265">
        <v>13.08287010112053</v>
      </c>
      <c r="J2265">
        <f t="shared" si="70"/>
        <v>24.494524603911625</v>
      </c>
      <c r="K2265">
        <f t="shared" si="71"/>
        <v>1.8722592530987296</v>
      </c>
    </row>
    <row r="2266" spans="1:11" x14ac:dyDescent="0.35">
      <c r="A2266">
        <v>45.999999999999993</v>
      </c>
      <c r="B2266">
        <v>2.0099999999999998</v>
      </c>
      <c r="C2266">
        <v>900</v>
      </c>
      <c r="D2266">
        <v>750</v>
      </c>
      <c r="E2266">
        <v>1</v>
      </c>
      <c r="F2266">
        <v>8.1107175636894819</v>
      </c>
      <c r="G2266">
        <v>852.65402843601896</v>
      </c>
      <c r="H2266">
        <v>0.99728979894005942</v>
      </c>
      <c r="I2266">
        <v>12.985879668521081</v>
      </c>
      <c r="J2266">
        <f t="shared" si="70"/>
        <v>24.465330038432729</v>
      </c>
      <c r="K2266">
        <f t="shared" si="71"/>
        <v>1.8839948207543344</v>
      </c>
    </row>
    <row r="2267" spans="1:11" x14ac:dyDescent="0.35">
      <c r="A2267">
        <v>45.999999999999993</v>
      </c>
      <c r="B2267">
        <v>2.024</v>
      </c>
      <c r="C2267">
        <v>900</v>
      </c>
      <c r="D2267">
        <v>750</v>
      </c>
      <c r="E2267">
        <v>1</v>
      </c>
      <c r="F2267">
        <v>8.0195731810413786</v>
      </c>
      <c r="G2267">
        <v>852.97743220178279</v>
      </c>
      <c r="H2267">
        <v>0.9976736687540555</v>
      </c>
      <c r="I2267">
        <v>12.90397416209044</v>
      </c>
      <c r="J2267">
        <f t="shared" si="70"/>
        <v>24.437673229786945</v>
      </c>
      <c r="K2267">
        <f t="shared" si="71"/>
        <v>1.8938098389549201</v>
      </c>
    </row>
    <row r="2268" spans="1:11" x14ac:dyDescent="0.35">
      <c r="A2268">
        <v>45.999999999999993</v>
      </c>
      <c r="B2268">
        <v>2.0379999999999998</v>
      </c>
      <c r="C2268">
        <v>900</v>
      </c>
      <c r="D2268">
        <v>750</v>
      </c>
      <c r="E2268">
        <v>1</v>
      </c>
      <c r="F2268">
        <v>7.9301714714849094</v>
      </c>
      <c r="G2268">
        <v>853.30108138873084</v>
      </c>
      <c r="H2268">
        <v>0.99560315953080758</v>
      </c>
      <c r="I2268">
        <v>12.844769153302989</v>
      </c>
      <c r="J2268">
        <f t="shared" si="70"/>
        <v>24.411462962738767</v>
      </c>
      <c r="K2268">
        <f t="shared" si="71"/>
        <v>1.9004983796428478</v>
      </c>
    </row>
    <row r="2269" spans="1:11" x14ac:dyDescent="0.35">
      <c r="A2269">
        <v>45.999999999999993</v>
      </c>
      <c r="B2269">
        <v>2.052</v>
      </c>
      <c r="C2269">
        <v>900</v>
      </c>
      <c r="D2269">
        <v>750</v>
      </c>
      <c r="E2269">
        <v>1</v>
      </c>
      <c r="F2269">
        <v>7.8425413923202401</v>
      </c>
      <c r="G2269">
        <v>853.54397950469684</v>
      </c>
      <c r="H2269">
        <v>0.99269277231560038</v>
      </c>
      <c r="I2269">
        <v>12.836147700653211</v>
      </c>
      <c r="J2269">
        <f t="shared" si="70"/>
        <v>24.273963149786962</v>
      </c>
      <c r="K2269">
        <f t="shared" si="71"/>
        <v>1.8910629353814383</v>
      </c>
    </row>
    <row r="2270" spans="1:11" x14ac:dyDescent="0.35">
      <c r="A2270">
        <v>45.999999999999993</v>
      </c>
      <c r="B2270">
        <v>2.0659999999999998</v>
      </c>
      <c r="C2270">
        <v>900</v>
      </c>
      <c r="D2270">
        <v>750</v>
      </c>
      <c r="E2270">
        <v>1</v>
      </c>
      <c r="F2270">
        <v>7.7567231052868992</v>
      </c>
      <c r="G2270">
        <v>853.86805885144759</v>
      </c>
      <c r="H2270">
        <v>0.99667915148239594</v>
      </c>
      <c r="I2270">
        <v>12.74107556028957</v>
      </c>
      <c r="J2270">
        <f t="shared" si="70"/>
        <v>24.252467737309114</v>
      </c>
      <c r="K2270">
        <f t="shared" si="71"/>
        <v>1.903486689373179</v>
      </c>
    </row>
    <row r="2271" spans="1:11" x14ac:dyDescent="0.35">
      <c r="A2271">
        <v>45.999999999999993</v>
      </c>
      <c r="B2271">
        <v>2.08</v>
      </c>
      <c r="C2271">
        <v>900</v>
      </c>
      <c r="D2271">
        <v>750</v>
      </c>
      <c r="E2271">
        <v>1</v>
      </c>
      <c r="F2271">
        <v>7.6376520535589227</v>
      </c>
      <c r="G2271">
        <v>854.19238438894695</v>
      </c>
      <c r="H2271">
        <v>0.99661600690034968</v>
      </c>
      <c r="I2271">
        <v>12.605265319724371</v>
      </c>
      <c r="J2271">
        <f t="shared" si="70"/>
        <v>24.232107615725486</v>
      </c>
      <c r="K2271">
        <f t="shared" si="71"/>
        <v>1.9223798151878448</v>
      </c>
    </row>
    <row r="2272" spans="1:11" x14ac:dyDescent="0.35">
      <c r="A2272">
        <v>45.999999999999993</v>
      </c>
      <c r="B2272">
        <v>2.0939999999999999</v>
      </c>
      <c r="C2272">
        <v>900</v>
      </c>
      <c r="D2272">
        <v>750</v>
      </c>
      <c r="E2272">
        <v>1</v>
      </c>
      <c r="F2272">
        <v>7.5398532564426084</v>
      </c>
      <c r="G2272">
        <v>854.51695639783406</v>
      </c>
      <c r="H2272">
        <v>0.99235192953595952</v>
      </c>
      <c r="I2272">
        <v>12.41218604772882</v>
      </c>
      <c r="J2272">
        <f t="shared" si="70"/>
        <v>24.212820496496793</v>
      </c>
      <c r="K2272">
        <f t="shared" si="71"/>
        <v>1.9507297428020143</v>
      </c>
    </row>
    <row r="2273" spans="1:11" x14ac:dyDescent="0.35">
      <c r="A2273">
        <v>45.999999999999993</v>
      </c>
      <c r="B2273">
        <v>2.1080000000000001</v>
      </c>
      <c r="C2273">
        <v>900</v>
      </c>
      <c r="D2273">
        <v>750</v>
      </c>
      <c r="E2273">
        <v>1</v>
      </c>
      <c r="F2273">
        <v>7.4600110125925889</v>
      </c>
      <c r="G2273">
        <v>854.8417751591752</v>
      </c>
      <c r="H2273">
        <v>0.99608497912042571</v>
      </c>
      <c r="I2273">
        <v>12.337961415917221</v>
      </c>
      <c r="J2273">
        <f t="shared" si="70"/>
        <v>24.194548592484114</v>
      </c>
      <c r="K2273">
        <f t="shared" si="71"/>
        <v>1.9609842969091065</v>
      </c>
    </row>
    <row r="2274" spans="1:11" x14ac:dyDescent="0.35">
      <c r="A2274">
        <v>45.999999999999993</v>
      </c>
      <c r="B2274">
        <v>2.1219999999999999</v>
      </c>
      <c r="C2274">
        <v>900</v>
      </c>
      <c r="D2274">
        <v>750</v>
      </c>
      <c r="E2274">
        <v>1</v>
      </c>
      <c r="F2274">
        <v>7.3820999910201479</v>
      </c>
      <c r="G2274">
        <v>855.1668409544634</v>
      </c>
      <c r="H2274">
        <v>0.993987235039545</v>
      </c>
      <c r="I2274">
        <v>12.35824189369851</v>
      </c>
      <c r="J2274">
        <f t="shared" si="70"/>
        <v>24.177238218584776</v>
      </c>
      <c r="K2274">
        <f t="shared" si="71"/>
        <v>1.9563655110936768</v>
      </c>
    </row>
    <row r="2275" spans="1:11" x14ac:dyDescent="0.35">
      <c r="A2275">
        <v>45.999999999999993</v>
      </c>
      <c r="B2275">
        <v>2.1360000000000001</v>
      </c>
      <c r="C2275">
        <v>900</v>
      </c>
      <c r="D2275">
        <v>750</v>
      </c>
      <c r="E2275">
        <v>1</v>
      </c>
      <c r="F2275">
        <v>7.3061299411834328</v>
      </c>
      <c r="G2275">
        <v>855.41080258653471</v>
      </c>
      <c r="H2275">
        <v>0.99324968573591477</v>
      </c>
      <c r="I2275">
        <v>12.33563219179587</v>
      </c>
      <c r="J2275">
        <f t="shared" si="70"/>
        <v>24.05952999568456</v>
      </c>
      <c r="K2275">
        <f t="shared" si="71"/>
        <v>1.9504091579259286</v>
      </c>
    </row>
    <row r="2276" spans="1:11" x14ac:dyDescent="0.35">
      <c r="A2276">
        <v>45.999999999999993</v>
      </c>
      <c r="B2276">
        <v>2.15</v>
      </c>
      <c r="C2276">
        <v>900</v>
      </c>
      <c r="D2276">
        <v>750</v>
      </c>
      <c r="E2276">
        <v>1</v>
      </c>
      <c r="F2276">
        <v>7.3057195971822324</v>
      </c>
      <c r="G2276">
        <v>855.7363013698631</v>
      </c>
      <c r="H2276">
        <v>0.99381737863524144</v>
      </c>
      <c r="I2276">
        <v>12.414839116930411</v>
      </c>
      <c r="J2276">
        <f t="shared" si="70"/>
        <v>24.045656511460333</v>
      </c>
      <c r="K2276">
        <f t="shared" si="71"/>
        <v>1.9368480159093404</v>
      </c>
    </row>
    <row r="2277" spans="1:11" x14ac:dyDescent="0.35">
      <c r="A2277">
        <v>45.999999999999993</v>
      </c>
      <c r="B2277">
        <v>2.1640000000000001</v>
      </c>
      <c r="C2277">
        <v>900</v>
      </c>
      <c r="D2277">
        <v>750</v>
      </c>
      <c r="E2277">
        <v>1</v>
      </c>
      <c r="F2277">
        <v>7.233629961351391</v>
      </c>
      <c r="G2277">
        <v>855.98058806737083</v>
      </c>
      <c r="H2277">
        <v>0.99477643683052808</v>
      </c>
      <c r="I2277">
        <v>12.388251937244039</v>
      </c>
      <c r="J2277">
        <f t="shared" si="70"/>
        <v>23.93452234340652</v>
      </c>
      <c r="K2277">
        <f t="shared" si="71"/>
        <v>1.9320338708522529</v>
      </c>
    </row>
    <row r="2278" spans="1:11" x14ac:dyDescent="0.35">
      <c r="A2278">
        <v>45.999999999999993</v>
      </c>
      <c r="B2278">
        <v>2.1779999999999999</v>
      </c>
      <c r="C2278">
        <v>900</v>
      </c>
      <c r="D2278">
        <v>750</v>
      </c>
      <c r="E2278">
        <v>1</v>
      </c>
      <c r="F2278">
        <v>7.1634980223324742</v>
      </c>
      <c r="G2278">
        <v>856.30652070442648</v>
      </c>
      <c r="H2278">
        <v>0.99499044690077221</v>
      </c>
      <c r="I2278">
        <v>12.390974094977199</v>
      </c>
      <c r="J2278">
        <f t="shared" si="70"/>
        <v>23.923693141333096</v>
      </c>
      <c r="K2278">
        <f t="shared" si="71"/>
        <v>1.9307354658283722</v>
      </c>
    </row>
    <row r="2279" spans="1:11" x14ac:dyDescent="0.35">
      <c r="A2279">
        <v>45.999999999999993</v>
      </c>
      <c r="B2279">
        <v>2.1920000000000002</v>
      </c>
      <c r="C2279">
        <v>900</v>
      </c>
      <c r="D2279">
        <v>750</v>
      </c>
      <c r="E2279">
        <v>1</v>
      </c>
      <c r="F2279">
        <v>7.0671670088760203</v>
      </c>
      <c r="G2279">
        <v>856.87750047628117</v>
      </c>
      <c r="H2279">
        <v>0.99620783356709697</v>
      </c>
      <c r="I2279">
        <v>12.277699098616839</v>
      </c>
      <c r="J2279">
        <f t="shared" si="70"/>
        <v>24.19848716679995</v>
      </c>
      <c r="K2279">
        <f t="shared" si="71"/>
        <v>1.970930137025924</v>
      </c>
    </row>
    <row r="2280" spans="1:11" x14ac:dyDescent="0.35">
      <c r="A2280">
        <v>45.999999999999993</v>
      </c>
      <c r="B2280">
        <v>2.206</v>
      </c>
      <c r="C2280">
        <v>900</v>
      </c>
      <c r="D2280">
        <v>750</v>
      </c>
      <c r="E2280">
        <v>1</v>
      </c>
      <c r="F2280">
        <v>7.0023470653722217</v>
      </c>
      <c r="G2280">
        <v>857.20411663807886</v>
      </c>
      <c r="H2280">
        <v>0.99071397370878</v>
      </c>
      <c r="I2280">
        <v>12.36202855916571</v>
      </c>
      <c r="J2280">
        <f t="shared" si="70"/>
        <v>24.184555140983793</v>
      </c>
      <c r="K2280">
        <f t="shared" si="71"/>
        <v>1.9563581353363224</v>
      </c>
    </row>
    <row r="2281" spans="1:11" x14ac:dyDescent="0.35">
      <c r="A2281">
        <v>45.999999999999993</v>
      </c>
      <c r="B2281">
        <v>2.2200000000000002</v>
      </c>
      <c r="C2281">
        <v>900</v>
      </c>
      <c r="D2281">
        <v>750</v>
      </c>
      <c r="E2281">
        <v>1</v>
      </c>
      <c r="F2281">
        <v>6.9379407136070874</v>
      </c>
      <c r="G2281">
        <v>857.4492422076064</v>
      </c>
      <c r="H2281">
        <v>0.99644843699218433</v>
      </c>
      <c r="I2281">
        <v>12.326664684459329</v>
      </c>
      <c r="J2281">
        <f t="shared" si="70"/>
        <v>24.079190763930541</v>
      </c>
      <c r="K2281">
        <f t="shared" si="71"/>
        <v>1.9534230369945931</v>
      </c>
    </row>
    <row r="2282" spans="1:11" x14ac:dyDescent="0.35">
      <c r="A2282">
        <v>45.999999999999993</v>
      </c>
      <c r="B2282">
        <v>2.234</v>
      </c>
      <c r="C2282">
        <v>900</v>
      </c>
      <c r="D2282">
        <v>750</v>
      </c>
      <c r="E2282">
        <v>1</v>
      </c>
      <c r="F2282">
        <v>6.8694275902066257</v>
      </c>
      <c r="G2282">
        <v>857.69450800915342</v>
      </c>
      <c r="H2282">
        <v>0.99570772908131844</v>
      </c>
      <c r="I2282">
        <v>12.63121005410466</v>
      </c>
      <c r="J2282">
        <f t="shared" si="70"/>
        <v>23.977256391957177</v>
      </c>
      <c r="K2282">
        <f t="shared" si="71"/>
        <v>1.8982549010944114</v>
      </c>
    </row>
    <row r="2283" spans="1:11" x14ac:dyDescent="0.35">
      <c r="A2283">
        <v>45.999999999999993</v>
      </c>
      <c r="B2283">
        <v>2.2480000000000002</v>
      </c>
      <c r="C2283">
        <v>900</v>
      </c>
      <c r="D2283">
        <v>750</v>
      </c>
      <c r="E2283">
        <v>1</v>
      </c>
      <c r="F2283">
        <v>6.8043184304839093</v>
      </c>
      <c r="G2283">
        <v>857.93991416309018</v>
      </c>
      <c r="H2283">
        <v>0.99697302155235223</v>
      </c>
      <c r="I2283">
        <v>12.654383713831461</v>
      </c>
      <c r="J2283">
        <f t="shared" si="70"/>
        <v>23.878594713759743</v>
      </c>
      <c r="K2283">
        <f t="shared" si="71"/>
        <v>1.8869820335588547</v>
      </c>
    </row>
    <row r="2284" spans="1:11" x14ac:dyDescent="0.35">
      <c r="A2284">
        <v>45.999999999999993</v>
      </c>
      <c r="B2284">
        <v>2.262</v>
      </c>
      <c r="C2284">
        <v>900</v>
      </c>
      <c r="D2284">
        <v>750</v>
      </c>
      <c r="E2284">
        <v>1</v>
      </c>
      <c r="F2284">
        <v>6.7253196041054144</v>
      </c>
      <c r="G2284">
        <v>858.34923664122141</v>
      </c>
      <c r="H2284">
        <v>0.99253305166181161</v>
      </c>
      <c r="I2284">
        <v>12.727885806343011</v>
      </c>
      <c r="J2284">
        <f t="shared" si="70"/>
        <v>23.959350528763618</v>
      </c>
      <c r="K2284">
        <f t="shared" si="71"/>
        <v>1.8824297211107399</v>
      </c>
    </row>
    <row r="2285" spans="1:11" x14ac:dyDescent="0.35">
      <c r="A2285">
        <v>45.999999999999993</v>
      </c>
      <c r="B2285">
        <v>2.2759999999999998</v>
      </c>
      <c r="C2285">
        <v>900</v>
      </c>
      <c r="D2285">
        <v>750</v>
      </c>
      <c r="E2285">
        <v>1</v>
      </c>
      <c r="F2285">
        <v>6.7735174574356396</v>
      </c>
      <c r="G2285">
        <v>857.61273715320817</v>
      </c>
      <c r="H2285">
        <v>0.99605453723819681</v>
      </c>
      <c r="I2285">
        <v>12.79453783527174</v>
      </c>
      <c r="J2285">
        <f t="shared" si="70"/>
        <v>22.82262688569265</v>
      </c>
      <c r="K2285">
        <f t="shared" si="71"/>
        <v>1.7837789203120462</v>
      </c>
    </row>
    <row r="2286" spans="1:11" x14ac:dyDescent="0.35">
      <c r="A2286">
        <v>45.999999999999993</v>
      </c>
      <c r="B2286">
        <v>2.29</v>
      </c>
      <c r="C2286">
        <v>900</v>
      </c>
      <c r="D2286">
        <v>750</v>
      </c>
      <c r="E2286">
        <v>1</v>
      </c>
      <c r="F2286">
        <v>6.7238536995957237</v>
      </c>
      <c r="G2286">
        <v>857.93991416309018</v>
      </c>
      <c r="H2286">
        <v>0.99218420332866952</v>
      </c>
      <c r="I2286">
        <v>12.9139210374247</v>
      </c>
      <c r="J2286">
        <f t="shared" si="70"/>
        <v>22.830631309394118</v>
      </c>
      <c r="K2286">
        <f t="shared" si="71"/>
        <v>1.7679085417380724</v>
      </c>
    </row>
    <row r="2287" spans="1:11" x14ac:dyDescent="0.35">
      <c r="A2287">
        <v>45.999999999999993</v>
      </c>
      <c r="B2287">
        <v>2.3039999999999998</v>
      </c>
      <c r="C2287">
        <v>900</v>
      </c>
      <c r="D2287">
        <v>750</v>
      </c>
      <c r="E2287">
        <v>1</v>
      </c>
      <c r="F2287">
        <v>6.6765401929266872</v>
      </c>
      <c r="G2287">
        <v>858.18546078992551</v>
      </c>
      <c r="H2287">
        <v>0.99640445923207277</v>
      </c>
      <c r="I2287">
        <v>12.90810943151371</v>
      </c>
      <c r="J2287">
        <f t="shared" si="70"/>
        <v>22.754336549871791</v>
      </c>
      <c r="K2287">
        <f t="shared" si="71"/>
        <v>1.7627938987191738</v>
      </c>
    </row>
    <row r="2288" spans="1:11" x14ac:dyDescent="0.35">
      <c r="A2288">
        <v>45.999999999999993</v>
      </c>
      <c r="B2288">
        <v>2.3180000000000001</v>
      </c>
      <c r="C2288">
        <v>900</v>
      </c>
      <c r="D2288">
        <v>750</v>
      </c>
      <c r="E2288">
        <v>1</v>
      </c>
      <c r="F2288">
        <v>6.631545018734057</v>
      </c>
      <c r="G2288">
        <v>858.43114801030629</v>
      </c>
      <c r="H2288">
        <v>0.99772931350596994</v>
      </c>
      <c r="I2288">
        <v>12.963119374017991</v>
      </c>
      <c r="J2288">
        <f t="shared" si="70"/>
        <v>22.68035330995561</v>
      </c>
      <c r="K2288">
        <f t="shared" si="71"/>
        <v>1.7496061445992617</v>
      </c>
    </row>
    <row r="2289" spans="1:11" x14ac:dyDescent="0.35">
      <c r="A2289">
        <v>45.999999999999993</v>
      </c>
      <c r="B2289">
        <v>2.3319999999999999</v>
      </c>
      <c r="C2289">
        <v>900</v>
      </c>
      <c r="D2289">
        <v>750</v>
      </c>
      <c r="E2289">
        <v>1</v>
      </c>
      <c r="F2289">
        <v>6.623785645560023</v>
      </c>
      <c r="G2289">
        <v>858.59501765772643</v>
      </c>
      <c r="H2289">
        <v>0.99581476720442341</v>
      </c>
      <c r="I2289">
        <v>13.18003082926413</v>
      </c>
      <c r="J2289">
        <f t="shared" si="70"/>
        <v>22.526544201928353</v>
      </c>
      <c r="K2289">
        <f t="shared" si="71"/>
        <v>1.7091419962320422</v>
      </c>
    </row>
    <row r="2290" spans="1:11" x14ac:dyDescent="0.35">
      <c r="A2290">
        <v>45.999999999999993</v>
      </c>
      <c r="B2290">
        <v>2.3460000000000001</v>
      </c>
      <c r="C2290">
        <v>900</v>
      </c>
      <c r="D2290">
        <v>750</v>
      </c>
      <c r="E2290">
        <v>1</v>
      </c>
      <c r="F2290">
        <v>6.5618140833407006</v>
      </c>
      <c r="G2290">
        <v>859.00496562261264</v>
      </c>
      <c r="H2290">
        <v>0.99717412847049036</v>
      </c>
      <c r="I2290">
        <v>13.18094521292659</v>
      </c>
      <c r="J2290">
        <f t="shared" si="70"/>
        <v>22.619906833773577</v>
      </c>
      <c r="K2290">
        <f t="shared" si="71"/>
        <v>1.7161065817639671</v>
      </c>
    </row>
    <row r="2291" spans="1:11" x14ac:dyDescent="0.35">
      <c r="A2291">
        <v>45.999999999999993</v>
      </c>
      <c r="B2291">
        <v>2.36</v>
      </c>
      <c r="C2291">
        <v>900</v>
      </c>
      <c r="D2291">
        <v>750</v>
      </c>
      <c r="E2291">
        <v>1</v>
      </c>
      <c r="F2291">
        <v>6.5231490693899401</v>
      </c>
      <c r="G2291">
        <v>859.25112236125688</v>
      </c>
      <c r="H2291">
        <v>0.9978420319868776</v>
      </c>
      <c r="I2291">
        <v>13.248541709073949</v>
      </c>
      <c r="J2291">
        <f t="shared" si="70"/>
        <v>22.551238910668811</v>
      </c>
      <c r="K2291">
        <f t="shared" si="71"/>
        <v>1.7021676351913833</v>
      </c>
    </row>
    <row r="2292" spans="1:11" x14ac:dyDescent="0.35">
      <c r="A2292">
        <v>45.999999999999993</v>
      </c>
      <c r="B2292">
        <v>2.3740000000000001</v>
      </c>
      <c r="C2292">
        <v>900</v>
      </c>
      <c r="D2292">
        <v>750</v>
      </c>
      <c r="E2292">
        <v>1</v>
      </c>
      <c r="F2292">
        <v>6.3888343243530104</v>
      </c>
      <c r="G2292">
        <v>860.48402525349161</v>
      </c>
      <c r="H2292">
        <v>0.99609846399026469</v>
      </c>
      <c r="I2292">
        <v>12.992516486234591</v>
      </c>
      <c r="J2292">
        <f t="shared" si="70"/>
        <v>23.432300915938132</v>
      </c>
      <c r="K2292">
        <f t="shared" si="71"/>
        <v>1.8035228926408802</v>
      </c>
    </row>
    <row r="2293" spans="1:11" x14ac:dyDescent="0.35">
      <c r="A2293">
        <v>45.999999999999993</v>
      </c>
      <c r="B2293">
        <v>2.3879999999999999</v>
      </c>
      <c r="C2293">
        <v>900</v>
      </c>
      <c r="D2293">
        <v>750</v>
      </c>
      <c r="E2293">
        <v>1</v>
      </c>
      <c r="F2293">
        <v>6.3504743350264716</v>
      </c>
      <c r="G2293">
        <v>860.73103052339491</v>
      </c>
      <c r="H2293">
        <v>0.99654503916570247</v>
      </c>
      <c r="I2293">
        <v>13.09025740844578</v>
      </c>
      <c r="J2293">
        <f t="shared" si="70"/>
        <v>23.355479169094693</v>
      </c>
      <c r="K2293">
        <f t="shared" si="71"/>
        <v>1.7841879223876709</v>
      </c>
    </row>
    <row r="2294" spans="1:11" x14ac:dyDescent="0.35">
      <c r="A2294">
        <v>45.999999999999993</v>
      </c>
      <c r="B2294">
        <v>2.4020000000000001</v>
      </c>
      <c r="C2294">
        <v>900</v>
      </c>
      <c r="D2294">
        <v>750</v>
      </c>
      <c r="E2294">
        <v>1</v>
      </c>
      <c r="F2294">
        <v>6.3141689322376697</v>
      </c>
      <c r="G2294">
        <v>860.97817764165382</v>
      </c>
      <c r="H2294">
        <v>0.99673921342949312</v>
      </c>
      <c r="I2294">
        <v>13.121518747509301</v>
      </c>
      <c r="J2294">
        <f t="shared" si="70"/>
        <v>23.280802284054072</v>
      </c>
      <c r="K2294">
        <f t="shared" si="71"/>
        <v>1.7742460100872992</v>
      </c>
    </row>
    <row r="2295" spans="1:11" x14ac:dyDescent="0.35">
      <c r="A2295">
        <v>45.999999999999993</v>
      </c>
      <c r="B2295">
        <v>2.4159999999999999</v>
      </c>
      <c r="C2295">
        <v>900</v>
      </c>
      <c r="D2295">
        <v>750</v>
      </c>
      <c r="E2295">
        <v>1</v>
      </c>
      <c r="F2295">
        <v>6.2800394218819529</v>
      </c>
      <c r="G2295">
        <v>861.14302125215397</v>
      </c>
      <c r="H2295">
        <v>0.9975330724958611</v>
      </c>
      <c r="I2295">
        <v>13.431731176138211</v>
      </c>
      <c r="J2295">
        <f t="shared" si="70"/>
        <v>23.132060251296366</v>
      </c>
      <c r="K2295">
        <f t="shared" si="71"/>
        <v>1.7221949983923903</v>
      </c>
    </row>
    <row r="2296" spans="1:11" x14ac:dyDescent="0.35">
      <c r="A2296">
        <v>45.999999999999993</v>
      </c>
      <c r="B2296">
        <v>2.4300000000000002</v>
      </c>
      <c r="C2296">
        <v>900</v>
      </c>
      <c r="D2296">
        <v>750</v>
      </c>
      <c r="E2296">
        <v>1</v>
      </c>
      <c r="F2296">
        <v>6.2492305087640814</v>
      </c>
      <c r="G2296">
        <v>861.39040505601838</v>
      </c>
      <c r="H2296">
        <v>0.99641459825701018</v>
      </c>
      <c r="I2296">
        <v>13.490769090643029</v>
      </c>
      <c r="J2296">
        <f t="shared" si="70"/>
        <v>23.062356477683107</v>
      </c>
      <c r="K2296">
        <f t="shared" si="71"/>
        <v>1.7094916029419531</v>
      </c>
    </row>
    <row r="2297" spans="1:11" x14ac:dyDescent="0.35">
      <c r="A2297">
        <v>45.999999999999993</v>
      </c>
      <c r="B2297">
        <v>2.444</v>
      </c>
      <c r="C2297">
        <v>900</v>
      </c>
      <c r="D2297">
        <v>750</v>
      </c>
      <c r="E2297">
        <v>1</v>
      </c>
      <c r="F2297">
        <v>6.2209368137574064</v>
      </c>
      <c r="G2297">
        <v>861.72047130951239</v>
      </c>
      <c r="H2297">
        <v>0.99246071289961346</v>
      </c>
      <c r="I2297">
        <v>13.602133779345079</v>
      </c>
      <c r="J2297">
        <f t="shared" si="70"/>
        <v>23.068831061667311</v>
      </c>
      <c r="K2297">
        <f t="shared" si="71"/>
        <v>1.6959714877012508</v>
      </c>
    </row>
    <row r="2298" spans="1:11" x14ac:dyDescent="0.35">
      <c r="A2298">
        <v>45.999999999999993</v>
      </c>
      <c r="B2298">
        <v>2.4580000000000002</v>
      </c>
      <c r="C2298">
        <v>900</v>
      </c>
      <c r="D2298">
        <v>750</v>
      </c>
      <c r="E2298">
        <v>1</v>
      </c>
      <c r="F2298">
        <v>6.272114354337238</v>
      </c>
      <c r="G2298">
        <v>861.22546673049305</v>
      </c>
      <c r="H2298">
        <v>0.99570153812401729</v>
      </c>
      <c r="I2298">
        <v>13.85989875478805</v>
      </c>
      <c r="J2298">
        <f t="shared" si="70"/>
        <v>22.341748204882702</v>
      </c>
      <c r="K2298">
        <f t="shared" si="71"/>
        <v>1.6119705201428334</v>
      </c>
    </row>
    <row r="2299" spans="1:11" x14ac:dyDescent="0.35">
      <c r="A2299">
        <v>45.999999999999993</v>
      </c>
      <c r="B2299">
        <v>2.472</v>
      </c>
      <c r="C2299">
        <v>900</v>
      </c>
      <c r="D2299">
        <v>750</v>
      </c>
      <c r="E2299">
        <v>1</v>
      </c>
      <c r="F2299">
        <v>6.2490267326843059</v>
      </c>
      <c r="G2299">
        <v>861.4728979122774</v>
      </c>
      <c r="H2299">
        <v>0.99370499045087302</v>
      </c>
      <c r="I2299">
        <v>13.953985621123589</v>
      </c>
      <c r="J2299">
        <f t="shared" si="70"/>
        <v>22.28437042342177</v>
      </c>
      <c r="K2299">
        <f t="shared" si="71"/>
        <v>1.596989636400916</v>
      </c>
    </row>
    <row r="2300" spans="1:11" x14ac:dyDescent="0.35">
      <c r="A2300">
        <v>45.999999999999993</v>
      </c>
      <c r="B2300">
        <v>2.4860000000000002</v>
      </c>
      <c r="C2300">
        <v>900</v>
      </c>
      <c r="D2300">
        <v>750</v>
      </c>
      <c r="E2300">
        <v>1</v>
      </c>
      <c r="F2300">
        <v>6.2285644521233179</v>
      </c>
      <c r="G2300">
        <v>861.80302739988497</v>
      </c>
      <c r="H2300">
        <v>0.99458817171158831</v>
      </c>
      <c r="I2300">
        <v>14.011458657975711</v>
      </c>
      <c r="J2300">
        <f t="shared" si="70"/>
        <v>22.300110494262753</v>
      </c>
      <c r="K2300">
        <f t="shared" si="71"/>
        <v>1.5915623803784993</v>
      </c>
    </row>
    <row r="2301" spans="1:11" x14ac:dyDescent="0.35">
      <c r="A2301">
        <v>45.999999999999993</v>
      </c>
      <c r="B2301">
        <v>2.5</v>
      </c>
      <c r="C2301">
        <v>900</v>
      </c>
      <c r="D2301">
        <v>750</v>
      </c>
      <c r="E2301">
        <v>1</v>
      </c>
      <c r="F2301">
        <v>6.2107718336928377</v>
      </c>
      <c r="G2301">
        <v>862.05079060852893</v>
      </c>
      <c r="H2301">
        <v>0.99615308946289638</v>
      </c>
      <c r="I2301">
        <v>14.08608043275024</v>
      </c>
      <c r="J2301">
        <f t="shared" si="70"/>
        <v>22.24489340919359</v>
      </c>
      <c r="K2301">
        <f t="shared" si="71"/>
        <v>1.5792110172446587</v>
      </c>
    </row>
    <row r="2302" spans="1:11" x14ac:dyDescent="0.35">
      <c r="A2302">
        <v>47.999999999999993</v>
      </c>
      <c r="B2302">
        <v>1.1140000000000001</v>
      </c>
      <c r="C2302">
        <v>900</v>
      </c>
      <c r="D2302">
        <v>750</v>
      </c>
      <c r="E2302">
        <v>1</v>
      </c>
      <c r="F2302">
        <v>15.475978359269069</v>
      </c>
      <c r="G2302">
        <v>830.91631258082396</v>
      </c>
      <c r="H2302">
        <v>0.99293782308646061</v>
      </c>
      <c r="I2302">
        <v>14.62460891860314</v>
      </c>
      <c r="J2302">
        <f t="shared" si="70"/>
        <v>23.628709676602995</v>
      </c>
      <c r="K2302">
        <f t="shared" si="71"/>
        <v>1.6156814727911284</v>
      </c>
    </row>
    <row r="2303" spans="1:11" x14ac:dyDescent="0.35">
      <c r="A2303">
        <v>47.999999999999993</v>
      </c>
      <c r="B2303">
        <v>1.1279999999999999</v>
      </c>
      <c r="C2303">
        <v>900</v>
      </c>
      <c r="D2303">
        <v>750</v>
      </c>
      <c r="E2303">
        <v>1</v>
      </c>
      <c r="F2303">
        <v>15.201179629336311</v>
      </c>
      <c r="G2303">
        <v>831.22343374607283</v>
      </c>
      <c r="H2303">
        <v>0.98037852502473244</v>
      </c>
      <c r="I2303">
        <v>11.86909681541124</v>
      </c>
      <c r="J2303">
        <f t="shared" si="70"/>
        <v>23.744225628913064</v>
      </c>
      <c r="K2303">
        <f t="shared" si="71"/>
        <v>2.000508210370544</v>
      </c>
    </row>
    <row r="2304" spans="1:11" x14ac:dyDescent="0.35">
      <c r="A2304">
        <v>47.999999999999993</v>
      </c>
      <c r="B2304">
        <v>1.1419999999999999</v>
      </c>
      <c r="C2304">
        <v>900</v>
      </c>
      <c r="D2304">
        <v>750</v>
      </c>
      <c r="E2304">
        <v>1</v>
      </c>
      <c r="F2304">
        <v>14.898530054075991</v>
      </c>
      <c r="G2304">
        <v>831.45392365283305</v>
      </c>
      <c r="H2304">
        <v>0.91749910875441709</v>
      </c>
      <c r="I2304">
        <v>10.21623643302939</v>
      </c>
      <c r="J2304">
        <f t="shared" si="70"/>
        <v>24.277886634381947</v>
      </c>
      <c r="K2304">
        <f t="shared" si="71"/>
        <v>2.3764021901344052</v>
      </c>
    </row>
    <row r="2305" spans="1:11" x14ac:dyDescent="0.35">
      <c r="A2305">
        <v>47.999999999999993</v>
      </c>
      <c r="B2305">
        <v>1.1559999999999999</v>
      </c>
      <c r="C2305">
        <v>900</v>
      </c>
      <c r="D2305">
        <v>750</v>
      </c>
      <c r="E2305">
        <v>1</v>
      </c>
      <c r="F2305">
        <v>14.593553105615181</v>
      </c>
      <c r="G2305">
        <v>831.7614424410541</v>
      </c>
      <c r="H2305">
        <v>0.82551809925628183</v>
      </c>
      <c r="I2305">
        <v>9.9050391163756331</v>
      </c>
      <c r="J2305">
        <f t="shared" si="70"/>
        <v>24.460777169185913</v>
      </c>
      <c r="K2305">
        <f t="shared" si="71"/>
        <v>2.4695285785137204</v>
      </c>
    </row>
    <row r="2306" spans="1:11" x14ac:dyDescent="0.35">
      <c r="A2306">
        <v>47.999999999999993</v>
      </c>
      <c r="B2306">
        <v>1.17</v>
      </c>
      <c r="C2306">
        <v>900</v>
      </c>
      <c r="D2306">
        <v>750</v>
      </c>
      <c r="E2306">
        <v>1</v>
      </c>
      <c r="F2306">
        <v>14.325736041908661</v>
      </c>
      <c r="G2306">
        <v>832.06918878919612</v>
      </c>
      <c r="H2306">
        <v>0.7647412743920754</v>
      </c>
      <c r="I2306">
        <v>10.595793937995721</v>
      </c>
      <c r="J2306">
        <f t="shared" si="70"/>
        <v>24.673688409839809</v>
      </c>
      <c r="K2306">
        <f t="shared" si="71"/>
        <v>2.3286304503678403</v>
      </c>
    </row>
    <row r="2307" spans="1:11" x14ac:dyDescent="0.35">
      <c r="A2307">
        <v>47.999999999999993</v>
      </c>
      <c r="B2307">
        <v>1.1839999999999999</v>
      </c>
      <c r="C2307">
        <v>900</v>
      </c>
      <c r="D2307">
        <v>750</v>
      </c>
      <c r="E2307">
        <v>1</v>
      </c>
      <c r="F2307">
        <v>14.13426507404208</v>
      </c>
      <c r="G2307">
        <v>832.37716294993982</v>
      </c>
      <c r="H2307">
        <v>0.7768961559199703</v>
      </c>
      <c r="I2307">
        <v>11.01095966237324</v>
      </c>
      <c r="J2307">
        <f t="shared" ref="J2307:J2370" si="72">(G2307-836.091)/((B2307-1.333))</f>
        <v>24.925080872887193</v>
      </c>
      <c r="K2307">
        <f t="shared" ref="K2307:K2370" si="73">J2307/I2307</f>
        <v>2.263661082881034</v>
      </c>
    </row>
    <row r="2308" spans="1:11" x14ac:dyDescent="0.35">
      <c r="A2308">
        <v>47.999999999999993</v>
      </c>
      <c r="B2308">
        <v>1.198</v>
      </c>
      <c r="C2308">
        <v>900</v>
      </c>
      <c r="D2308">
        <v>750</v>
      </c>
      <c r="E2308">
        <v>1</v>
      </c>
      <c r="F2308">
        <v>14.03407623814312</v>
      </c>
      <c r="G2308">
        <v>832.68536517633981</v>
      </c>
      <c r="H2308">
        <v>0.83986994743976462</v>
      </c>
      <c r="I2308">
        <v>11.444163212709331</v>
      </c>
      <c r="J2308">
        <f t="shared" si="72"/>
        <v>25.226924619705134</v>
      </c>
      <c r="K2308">
        <f t="shared" si="73"/>
        <v>2.2043485531287548</v>
      </c>
    </row>
    <row r="2309" spans="1:11" x14ac:dyDescent="0.35">
      <c r="A2309">
        <v>47.999999999999993</v>
      </c>
      <c r="B2309">
        <v>1.212</v>
      </c>
      <c r="C2309">
        <v>900</v>
      </c>
      <c r="D2309">
        <v>750</v>
      </c>
      <c r="E2309">
        <v>1</v>
      </c>
      <c r="F2309">
        <v>14.00536067661035</v>
      </c>
      <c r="G2309">
        <v>832.91666666666674</v>
      </c>
      <c r="H2309">
        <v>0.91441550933012428</v>
      </c>
      <c r="I2309">
        <v>12.233065094486729</v>
      </c>
      <c r="J2309">
        <f t="shared" si="72"/>
        <v>26.234159779613766</v>
      </c>
      <c r="K2309">
        <f t="shared" si="73"/>
        <v>2.1445287486810751</v>
      </c>
    </row>
    <row r="2310" spans="1:11" x14ac:dyDescent="0.35">
      <c r="A2310">
        <v>47.999999999999993</v>
      </c>
      <c r="B2310">
        <v>1.226</v>
      </c>
      <c r="C2310">
        <v>900</v>
      </c>
      <c r="D2310">
        <v>750</v>
      </c>
      <c r="E2310">
        <v>1</v>
      </c>
      <c r="F2310">
        <v>14.00946631140588</v>
      </c>
      <c r="G2310">
        <v>833.22526861800657</v>
      </c>
      <c r="H2310">
        <v>0.97589694768735569</v>
      </c>
      <c r="I2310">
        <v>13.419127682949689</v>
      </c>
      <c r="J2310">
        <f t="shared" si="72"/>
        <v>26.782536280312542</v>
      </c>
      <c r="K2310">
        <f t="shared" si="73"/>
        <v>1.995847786316421</v>
      </c>
    </row>
    <row r="2311" spans="1:11" x14ac:dyDescent="0.35">
      <c r="A2311">
        <v>47.999999999999993</v>
      </c>
      <c r="B2311">
        <v>1.24</v>
      </c>
      <c r="C2311">
        <v>900</v>
      </c>
      <c r="D2311">
        <v>750</v>
      </c>
      <c r="E2311">
        <v>1</v>
      </c>
      <c r="F2311">
        <v>14.011947544046929</v>
      </c>
      <c r="G2311">
        <v>833.61134278565487</v>
      </c>
      <c r="H2311">
        <v>0.99600162576930662</v>
      </c>
      <c r="I2311">
        <v>15.25328925950544</v>
      </c>
      <c r="J2311">
        <f t="shared" si="72"/>
        <v>26.6629807994101</v>
      </c>
      <c r="K2311">
        <f t="shared" si="73"/>
        <v>1.7480151556684371</v>
      </c>
    </row>
    <row r="2312" spans="1:11" x14ac:dyDescent="0.35">
      <c r="A2312">
        <v>47.999999999999993</v>
      </c>
      <c r="B2312">
        <v>1.254</v>
      </c>
      <c r="C2312">
        <v>900</v>
      </c>
      <c r="D2312">
        <v>750</v>
      </c>
      <c r="E2312">
        <v>1</v>
      </c>
      <c r="F2312">
        <v>13.993134843487359</v>
      </c>
      <c r="G2312">
        <v>833.92045981273748</v>
      </c>
      <c r="H2312">
        <v>0.99831810476642524</v>
      </c>
      <c r="I2312">
        <v>16.90047776387792</v>
      </c>
      <c r="J2312">
        <f t="shared" si="72"/>
        <v>27.475192243829529</v>
      </c>
      <c r="K2312">
        <f t="shared" si="73"/>
        <v>1.6257050615783997</v>
      </c>
    </row>
    <row r="2313" spans="1:11" x14ac:dyDescent="0.35">
      <c r="A2313">
        <v>47.999999999999993</v>
      </c>
      <c r="B2313">
        <v>1.268</v>
      </c>
      <c r="C2313">
        <v>900</v>
      </c>
      <c r="D2313">
        <v>750</v>
      </c>
      <c r="E2313">
        <v>1</v>
      </c>
      <c r="F2313">
        <v>13.946352095429461</v>
      </c>
      <c r="G2313">
        <v>834.30717863105167</v>
      </c>
      <c r="H2313">
        <v>0.98703013309418519</v>
      </c>
      <c r="I2313">
        <v>18.2284227674329</v>
      </c>
      <c r="J2313">
        <f t="shared" si="72"/>
        <v>27.443405676128304</v>
      </c>
      <c r="K2313">
        <f t="shared" si="73"/>
        <v>1.5055282635401124</v>
      </c>
    </row>
    <row r="2314" spans="1:11" x14ac:dyDescent="0.35">
      <c r="A2314">
        <v>47.999999999999993</v>
      </c>
      <c r="B2314">
        <v>1.282</v>
      </c>
      <c r="C2314">
        <v>900</v>
      </c>
      <c r="D2314">
        <v>750</v>
      </c>
      <c r="E2314">
        <v>1</v>
      </c>
      <c r="F2314">
        <v>13.871599076936009</v>
      </c>
      <c r="G2314">
        <v>834.77171492204911</v>
      </c>
      <c r="H2314">
        <v>0.9767591433456031</v>
      </c>
      <c r="I2314">
        <v>18.930772420134641</v>
      </c>
      <c r="J2314">
        <f t="shared" si="72"/>
        <v>25.868334861782277</v>
      </c>
      <c r="K2314">
        <f t="shared" si="73"/>
        <v>1.3664701200606528</v>
      </c>
    </row>
    <row r="2315" spans="1:11" x14ac:dyDescent="0.35">
      <c r="A2315">
        <v>47.999999999999993</v>
      </c>
      <c r="B2315">
        <v>1.296</v>
      </c>
      <c r="C2315">
        <v>900</v>
      </c>
      <c r="D2315">
        <v>750</v>
      </c>
      <c r="E2315">
        <v>1</v>
      </c>
      <c r="F2315">
        <v>13.770968878465879</v>
      </c>
      <c r="G2315">
        <v>835.15922384179748</v>
      </c>
      <c r="H2315">
        <v>0.97758353021121058</v>
      </c>
      <c r="I2315">
        <v>18.812254323876459</v>
      </c>
      <c r="J2315">
        <f t="shared" si="72"/>
        <v>25.183139410879082</v>
      </c>
      <c r="K2315">
        <f t="shared" si="73"/>
        <v>1.3386561215535298</v>
      </c>
    </row>
    <row r="2316" spans="1:11" x14ac:dyDescent="0.35">
      <c r="A2316">
        <v>47.999999999999993</v>
      </c>
      <c r="B2316">
        <v>1.31</v>
      </c>
      <c r="C2316">
        <v>900</v>
      </c>
      <c r="D2316">
        <v>750</v>
      </c>
      <c r="E2316">
        <v>1</v>
      </c>
      <c r="F2316">
        <v>13.647113370585229</v>
      </c>
      <c r="G2316">
        <v>835.54709269923831</v>
      </c>
      <c r="H2316">
        <v>0.98217522973276095</v>
      </c>
      <c r="I2316">
        <v>18.18851807500732</v>
      </c>
      <c r="J2316">
        <f t="shared" si="72"/>
        <v>23.648143511378464</v>
      </c>
      <c r="K2316">
        <f t="shared" si="73"/>
        <v>1.3001687885651974</v>
      </c>
    </row>
    <row r="2317" spans="1:11" x14ac:dyDescent="0.35">
      <c r="A2317">
        <v>47.999999999999993</v>
      </c>
      <c r="B2317">
        <v>1.3240000000000001</v>
      </c>
      <c r="C2317">
        <v>900</v>
      </c>
      <c r="D2317">
        <v>750</v>
      </c>
      <c r="E2317">
        <v>1</v>
      </c>
      <c r="F2317">
        <v>13.503742697609299</v>
      </c>
      <c r="G2317">
        <v>835.93532199609706</v>
      </c>
      <c r="H2317">
        <v>0.98892546508271395</v>
      </c>
      <c r="I2317">
        <v>17.227029077251132</v>
      </c>
      <c r="J2317">
        <f t="shared" si="72"/>
        <v>17.297555989216761</v>
      </c>
      <c r="K2317">
        <f t="shared" si="73"/>
        <v>1.00409396835922</v>
      </c>
    </row>
    <row r="2318" spans="1:11" x14ac:dyDescent="0.35">
      <c r="A2318">
        <v>47.999999999999993</v>
      </c>
      <c r="B2318">
        <v>1.3380000000000001</v>
      </c>
      <c r="C2318">
        <v>900</v>
      </c>
      <c r="D2318">
        <v>750</v>
      </c>
      <c r="E2318">
        <v>1</v>
      </c>
      <c r="F2318">
        <v>13.3456433143306</v>
      </c>
      <c r="G2318">
        <v>836.32391223503157</v>
      </c>
      <c r="H2318">
        <v>0.99543730582844336</v>
      </c>
      <c r="I2318">
        <v>16.195927413814051</v>
      </c>
      <c r="J2318">
        <f t="shared" si="72"/>
        <v>46.582447006311504</v>
      </c>
      <c r="K2318">
        <f t="shared" si="73"/>
        <v>2.8761827474343811</v>
      </c>
    </row>
    <row r="2319" spans="1:11" x14ac:dyDescent="0.35">
      <c r="A2319">
        <v>47.999999999999993</v>
      </c>
      <c r="B2319">
        <v>1.3520000000000001</v>
      </c>
      <c r="C2319">
        <v>900</v>
      </c>
      <c r="D2319">
        <v>750</v>
      </c>
      <c r="E2319">
        <v>1</v>
      </c>
      <c r="F2319">
        <v>13.17793042550071</v>
      </c>
      <c r="G2319">
        <v>836.71286391963531</v>
      </c>
      <c r="H2319">
        <v>0.99869753071053857</v>
      </c>
      <c r="I2319">
        <v>15.23805134454437</v>
      </c>
      <c r="J2319">
        <f t="shared" si="72"/>
        <v>32.729679980805173</v>
      </c>
      <c r="K2319">
        <f t="shared" si="73"/>
        <v>2.1478914357722827</v>
      </c>
    </row>
    <row r="2320" spans="1:11" x14ac:dyDescent="0.35">
      <c r="A2320">
        <v>47.999999999999993</v>
      </c>
      <c r="B2320">
        <v>1.3660000000000001</v>
      </c>
      <c r="C2320">
        <v>900</v>
      </c>
      <c r="D2320">
        <v>750</v>
      </c>
      <c r="E2320">
        <v>1</v>
      </c>
      <c r="F2320">
        <v>13.005654188364799</v>
      </c>
      <c r="G2320">
        <v>837.10217755443887</v>
      </c>
      <c r="H2320">
        <v>0.9956345684860145</v>
      </c>
      <c r="I2320">
        <v>14.45156402396003</v>
      </c>
      <c r="J2320">
        <f t="shared" si="72"/>
        <v>30.641744073904697</v>
      </c>
      <c r="K2320">
        <f t="shared" si="73"/>
        <v>2.1203064265640794</v>
      </c>
    </row>
    <row r="2321" spans="1:11" x14ac:dyDescent="0.35">
      <c r="A2321">
        <v>47.999999999999993</v>
      </c>
      <c r="B2321">
        <v>1.38</v>
      </c>
      <c r="C2321">
        <v>900</v>
      </c>
      <c r="D2321">
        <v>750</v>
      </c>
      <c r="E2321">
        <v>1</v>
      </c>
      <c r="F2321">
        <v>12.83368948995034</v>
      </c>
      <c r="G2321">
        <v>837.41388940606976</v>
      </c>
      <c r="H2321">
        <v>0.99323718142426676</v>
      </c>
      <c r="I2321">
        <v>13.805898412052329</v>
      </c>
      <c r="J2321">
        <f t="shared" si="72"/>
        <v>28.146583107867031</v>
      </c>
      <c r="K2321">
        <f t="shared" si="73"/>
        <v>2.0387360726409165</v>
      </c>
    </row>
    <row r="2322" spans="1:11" x14ac:dyDescent="0.35">
      <c r="A2322">
        <v>47.999999999999993</v>
      </c>
      <c r="B2322">
        <v>1.3939999999999999</v>
      </c>
      <c r="C2322">
        <v>900</v>
      </c>
      <c r="D2322">
        <v>750</v>
      </c>
      <c r="E2322">
        <v>1</v>
      </c>
      <c r="F2322">
        <v>12.66652703292222</v>
      </c>
      <c r="G2322">
        <v>837.80385582564963</v>
      </c>
      <c r="H2322">
        <v>0.98913870105854762</v>
      </c>
      <c r="I2322">
        <v>13.318371248873181</v>
      </c>
      <c r="J2322">
        <f t="shared" si="72"/>
        <v>28.079603699174228</v>
      </c>
      <c r="K2322">
        <f t="shared" si="73"/>
        <v>2.1083361602155324</v>
      </c>
    </row>
    <row r="2323" spans="1:11" x14ac:dyDescent="0.35">
      <c r="A2323">
        <v>47.999999999999993</v>
      </c>
      <c r="B2323">
        <v>1.4079999999999999</v>
      </c>
      <c r="C2323">
        <v>900</v>
      </c>
      <c r="D2323">
        <v>750</v>
      </c>
      <c r="E2323">
        <v>1</v>
      </c>
      <c r="F2323">
        <v>12.507848348629089</v>
      </c>
      <c r="G2323">
        <v>838.11609056181862</v>
      </c>
      <c r="H2323">
        <v>0.97812365040147808</v>
      </c>
      <c r="I2323">
        <v>13.1148192207537</v>
      </c>
      <c r="J2323">
        <f t="shared" si="72"/>
        <v>27.001207490914886</v>
      </c>
      <c r="K2323">
        <f t="shared" si="73"/>
        <v>2.0588318478829284</v>
      </c>
    </row>
    <row r="2324" spans="1:11" x14ac:dyDescent="0.35">
      <c r="A2324">
        <v>47.999999999999993</v>
      </c>
      <c r="B2324">
        <v>1.4219999999999999</v>
      </c>
      <c r="C2324">
        <v>900</v>
      </c>
      <c r="D2324">
        <v>750</v>
      </c>
      <c r="E2324">
        <v>1</v>
      </c>
      <c r="F2324">
        <v>12.360165013590439</v>
      </c>
      <c r="G2324">
        <v>838.50671140939596</v>
      </c>
      <c r="H2324">
        <v>0.9799746019710448</v>
      </c>
      <c r="I2324">
        <v>12.85126790250615</v>
      </c>
      <c r="J2324">
        <f t="shared" si="72"/>
        <v>27.142824824673646</v>
      </c>
      <c r="K2324">
        <f t="shared" si="73"/>
        <v>2.1120736903617483</v>
      </c>
    </row>
    <row r="2325" spans="1:11" x14ac:dyDescent="0.35">
      <c r="A2325">
        <v>47.999999999999993</v>
      </c>
      <c r="B2325">
        <v>1.4359999999999999</v>
      </c>
      <c r="C2325">
        <v>900</v>
      </c>
      <c r="D2325">
        <v>750</v>
      </c>
      <c r="E2325">
        <v>1</v>
      </c>
      <c r="F2325">
        <v>12.22461871050071</v>
      </c>
      <c r="G2325">
        <v>838.89769654014742</v>
      </c>
      <c r="H2325">
        <v>0.97530167462885931</v>
      </c>
      <c r="I2325">
        <v>12.87718854784657</v>
      </c>
      <c r="J2325">
        <f t="shared" si="72"/>
        <v>27.24948097230499</v>
      </c>
      <c r="K2325">
        <f t="shared" si="73"/>
        <v>2.1161048369414357</v>
      </c>
    </row>
    <row r="2326" spans="1:11" x14ac:dyDescent="0.35">
      <c r="A2326">
        <v>47.999999999999993</v>
      </c>
      <c r="B2326">
        <v>1.45</v>
      </c>
      <c r="C2326">
        <v>900</v>
      </c>
      <c r="D2326">
        <v>750</v>
      </c>
      <c r="E2326">
        <v>1</v>
      </c>
      <c r="F2326">
        <v>12.101014634019711</v>
      </c>
      <c r="G2326">
        <v>839.2107472712006</v>
      </c>
      <c r="H2326">
        <v>0.97845078444830558</v>
      </c>
      <c r="I2326">
        <v>12.89631228186909</v>
      </c>
      <c r="J2326">
        <f t="shared" si="72"/>
        <v>26.664506591458075</v>
      </c>
      <c r="K2326">
        <f t="shared" si="73"/>
        <v>2.0676070808975116</v>
      </c>
    </row>
    <row r="2327" spans="1:11" x14ac:dyDescent="0.35">
      <c r="A2327">
        <v>47.999999999999993</v>
      </c>
      <c r="B2327">
        <v>1.464</v>
      </c>
      <c r="C2327">
        <v>900</v>
      </c>
      <c r="D2327">
        <v>750</v>
      </c>
      <c r="E2327">
        <v>1</v>
      </c>
      <c r="F2327">
        <v>11.98808296030125</v>
      </c>
      <c r="G2327">
        <v>839.60238939705062</v>
      </c>
      <c r="H2327">
        <v>0.98088197763717377</v>
      </c>
      <c r="I2327">
        <v>13.01134315313959</v>
      </c>
      <c r="J2327">
        <f t="shared" si="72"/>
        <v>26.804499214126768</v>
      </c>
      <c r="K2327">
        <f t="shared" si="73"/>
        <v>2.0600870255012018</v>
      </c>
    </row>
    <row r="2328" spans="1:11" x14ac:dyDescent="0.35">
      <c r="A2328">
        <v>47.999999999999993</v>
      </c>
      <c r="B2328">
        <v>1.478</v>
      </c>
      <c r="C2328">
        <v>900</v>
      </c>
      <c r="D2328">
        <v>750</v>
      </c>
      <c r="E2328">
        <v>1</v>
      </c>
      <c r="F2328">
        <v>11.883855539956789</v>
      </c>
      <c r="G2328">
        <v>839.9159663865546</v>
      </c>
      <c r="H2328">
        <v>0.9830741140291378</v>
      </c>
      <c r="I2328">
        <v>13.239067958584659</v>
      </c>
      <c r="J2328">
        <f t="shared" si="72"/>
        <v>26.379078527962704</v>
      </c>
      <c r="K2328">
        <f t="shared" si="73"/>
        <v>1.9925177973618315</v>
      </c>
    </row>
    <row r="2329" spans="1:11" x14ac:dyDescent="0.35">
      <c r="A2329">
        <v>47.999999999999993</v>
      </c>
      <c r="B2329">
        <v>1.492</v>
      </c>
      <c r="C2329">
        <v>900</v>
      </c>
      <c r="D2329">
        <v>750</v>
      </c>
      <c r="E2329">
        <v>1</v>
      </c>
      <c r="F2329">
        <v>11.78609266634281</v>
      </c>
      <c r="G2329">
        <v>840.30826716487616</v>
      </c>
      <c r="H2329">
        <v>0.98993235273490754</v>
      </c>
      <c r="I2329">
        <v>13.41475576345726</v>
      </c>
      <c r="J2329">
        <f t="shared" si="72"/>
        <v>26.523692860856272</v>
      </c>
      <c r="K2329">
        <f t="shared" si="73"/>
        <v>1.9772028152095531</v>
      </c>
    </row>
    <row r="2330" spans="1:11" x14ac:dyDescent="0.35">
      <c r="A2330">
        <v>47.999999999999993</v>
      </c>
      <c r="B2330">
        <v>1.506</v>
      </c>
      <c r="C2330">
        <v>900</v>
      </c>
      <c r="D2330">
        <v>750</v>
      </c>
      <c r="E2330">
        <v>1</v>
      </c>
      <c r="F2330">
        <v>11.692570466805339</v>
      </c>
      <c r="G2330">
        <v>840.70093457943915</v>
      </c>
      <c r="H2330">
        <v>0.98921319994923695</v>
      </c>
      <c r="I2330">
        <v>13.73886377291808</v>
      </c>
      <c r="J2330">
        <f t="shared" si="72"/>
        <v>26.647020690399653</v>
      </c>
      <c r="K2330">
        <f t="shared" si="73"/>
        <v>1.9395359857141907</v>
      </c>
    </row>
    <row r="2331" spans="1:11" x14ac:dyDescent="0.35">
      <c r="A2331">
        <v>47.999999999999993</v>
      </c>
      <c r="B2331">
        <v>1.52</v>
      </c>
      <c r="C2331">
        <v>900</v>
      </c>
      <c r="D2331">
        <v>750</v>
      </c>
      <c r="E2331">
        <v>1</v>
      </c>
      <c r="F2331">
        <v>11.601335929304531</v>
      </c>
      <c r="G2331">
        <v>841.01533283470462</v>
      </c>
      <c r="H2331">
        <v>0.99581830294012608</v>
      </c>
      <c r="I2331">
        <v>13.940286714688799</v>
      </c>
      <c r="J2331">
        <f t="shared" si="72"/>
        <v>26.333330666869589</v>
      </c>
      <c r="K2331">
        <f t="shared" si="73"/>
        <v>1.8890092582616906</v>
      </c>
    </row>
    <row r="2332" spans="1:11" x14ac:dyDescent="0.35">
      <c r="A2332">
        <v>47.999999999999993</v>
      </c>
      <c r="B2332">
        <v>1.534</v>
      </c>
      <c r="C2332">
        <v>900</v>
      </c>
      <c r="D2332">
        <v>750</v>
      </c>
      <c r="E2332">
        <v>1</v>
      </c>
      <c r="F2332">
        <v>11.51079336449129</v>
      </c>
      <c r="G2332">
        <v>841.40866149097371</v>
      </c>
      <c r="H2332">
        <v>0.99776522829590086</v>
      </c>
      <c r="I2332">
        <v>14.22645265093877</v>
      </c>
      <c r="J2332">
        <f t="shared" si="72"/>
        <v>26.456027318277133</v>
      </c>
      <c r="K2332">
        <f t="shared" si="73"/>
        <v>1.8596362682535175</v>
      </c>
    </row>
    <row r="2333" spans="1:11" x14ac:dyDescent="0.35">
      <c r="A2333">
        <v>47.999999999999993</v>
      </c>
      <c r="B2333">
        <v>1.548</v>
      </c>
      <c r="C2333">
        <v>900</v>
      </c>
      <c r="D2333">
        <v>750</v>
      </c>
      <c r="E2333">
        <v>1</v>
      </c>
      <c r="F2333">
        <v>11.419734911118359</v>
      </c>
      <c r="G2333">
        <v>841.72358940769152</v>
      </c>
      <c r="H2333">
        <v>0.99474243295725617</v>
      </c>
      <c r="I2333">
        <v>14.5423703609074</v>
      </c>
      <c r="J2333">
        <f t="shared" si="72"/>
        <v>26.198090268332603</v>
      </c>
      <c r="K2333">
        <f t="shared" si="73"/>
        <v>1.8015006919888348</v>
      </c>
    </row>
    <row r="2334" spans="1:11" x14ac:dyDescent="0.35">
      <c r="A2334">
        <v>47.999999999999993</v>
      </c>
      <c r="B2334">
        <v>1.5620000000000001</v>
      </c>
      <c r="C2334">
        <v>900</v>
      </c>
      <c r="D2334">
        <v>750</v>
      </c>
      <c r="E2334">
        <v>1</v>
      </c>
      <c r="F2334">
        <v>11.32730968208851</v>
      </c>
      <c r="G2334">
        <v>842.11758097734503</v>
      </c>
      <c r="H2334">
        <v>0.99927469681212377</v>
      </c>
      <c r="I2334">
        <v>14.71690241111264</v>
      </c>
      <c r="J2334">
        <f t="shared" si="72"/>
        <v>26.31694749932322</v>
      </c>
      <c r="K2334">
        <f t="shared" si="73"/>
        <v>1.7882124080303379</v>
      </c>
    </row>
    <row r="2335" spans="1:11" x14ac:dyDescent="0.35">
      <c r="A2335">
        <v>47.999999999999993</v>
      </c>
      <c r="B2335">
        <v>1.5760000000000001</v>
      </c>
      <c r="C2335">
        <v>900</v>
      </c>
      <c r="D2335">
        <v>750</v>
      </c>
      <c r="E2335">
        <v>1</v>
      </c>
      <c r="F2335">
        <v>11.232961192010951</v>
      </c>
      <c r="G2335">
        <v>842.51194155661688</v>
      </c>
      <c r="H2335">
        <v>0.99889619920791117</v>
      </c>
      <c r="I2335">
        <v>14.910380358496919</v>
      </c>
      <c r="J2335">
        <f t="shared" si="72"/>
        <v>26.423627805007673</v>
      </c>
      <c r="K2335">
        <f t="shared" si="73"/>
        <v>1.7721632292196856</v>
      </c>
    </row>
    <row r="2336" spans="1:11" x14ac:dyDescent="0.35">
      <c r="A2336">
        <v>47.999999999999993</v>
      </c>
      <c r="B2336">
        <v>1.59</v>
      </c>
      <c r="C2336">
        <v>900</v>
      </c>
      <c r="D2336">
        <v>750</v>
      </c>
      <c r="E2336">
        <v>1</v>
      </c>
      <c r="F2336">
        <v>11.136373011804521</v>
      </c>
      <c r="G2336">
        <v>842.9066716641679</v>
      </c>
      <c r="H2336">
        <v>0.99453512873799021</v>
      </c>
      <c r="I2336">
        <v>15.171477956874361</v>
      </c>
      <c r="J2336">
        <f t="shared" si="72"/>
        <v>26.520123206878953</v>
      </c>
      <c r="K2336">
        <f t="shared" si="73"/>
        <v>1.7480250297475071</v>
      </c>
    </row>
    <row r="2337" spans="1:11" x14ac:dyDescent="0.35">
      <c r="A2337">
        <v>47.999999999999993</v>
      </c>
      <c r="B2337">
        <v>1.6040000000000001</v>
      </c>
      <c r="C2337">
        <v>900</v>
      </c>
      <c r="D2337">
        <v>750</v>
      </c>
      <c r="E2337">
        <v>1</v>
      </c>
      <c r="F2337">
        <v>11.037408364254601</v>
      </c>
      <c r="G2337">
        <v>843.22272215972998</v>
      </c>
      <c r="H2337">
        <v>0.99739050491763115</v>
      </c>
      <c r="I2337">
        <v>15.24561126610104</v>
      </c>
      <c r="J2337">
        <f t="shared" si="72"/>
        <v>26.316317932582919</v>
      </c>
      <c r="K2337">
        <f t="shared" si="73"/>
        <v>1.7261569558117913</v>
      </c>
    </row>
    <row r="2338" spans="1:11" x14ac:dyDescent="0.35">
      <c r="A2338">
        <v>47.999999999999993</v>
      </c>
      <c r="B2338">
        <v>1.6180000000000001</v>
      </c>
      <c r="C2338">
        <v>900</v>
      </c>
      <c r="D2338">
        <v>750</v>
      </c>
      <c r="E2338">
        <v>1</v>
      </c>
      <c r="F2338">
        <v>10.936075967003831</v>
      </c>
      <c r="G2338">
        <v>843.61811872831288</v>
      </c>
      <c r="H2338">
        <v>0.99667768793653655</v>
      </c>
      <c r="I2338">
        <v>15.340820441559339</v>
      </c>
      <c r="J2338">
        <f t="shared" si="72"/>
        <v>26.410942906360937</v>
      </c>
      <c r="K2338">
        <f t="shared" si="73"/>
        <v>1.721612152816278</v>
      </c>
    </row>
    <row r="2339" spans="1:11" x14ac:dyDescent="0.35">
      <c r="A2339">
        <v>47.999999999999993</v>
      </c>
      <c r="B2339">
        <v>1.6319999999999999</v>
      </c>
      <c r="C2339">
        <v>900</v>
      </c>
      <c r="D2339">
        <v>750</v>
      </c>
      <c r="E2339">
        <v>1</v>
      </c>
      <c r="F2339">
        <v>10.832472091450819</v>
      </c>
      <c r="G2339">
        <v>844.01388628260452</v>
      </c>
      <c r="H2339">
        <v>0.99211101016145009</v>
      </c>
      <c r="I2339">
        <v>15.476366515718381</v>
      </c>
      <c r="J2339">
        <f t="shared" si="72"/>
        <v>26.497947433459903</v>
      </c>
      <c r="K2339">
        <f t="shared" si="73"/>
        <v>1.7121555893980405</v>
      </c>
    </row>
    <row r="2340" spans="1:11" x14ac:dyDescent="0.35">
      <c r="A2340">
        <v>47.999999999999993</v>
      </c>
      <c r="B2340">
        <v>1.6459999999999999</v>
      </c>
      <c r="C2340">
        <v>900</v>
      </c>
      <c r="D2340">
        <v>750</v>
      </c>
      <c r="E2340">
        <v>1</v>
      </c>
      <c r="F2340">
        <v>10.726772184009659</v>
      </c>
      <c r="G2340">
        <v>844.33076778674672</v>
      </c>
      <c r="H2340">
        <v>0.99526620227946239</v>
      </c>
      <c r="I2340">
        <v>15.440504349003961</v>
      </c>
      <c r="J2340">
        <f t="shared" si="72"/>
        <v>26.325136698871287</v>
      </c>
      <c r="K2340">
        <f t="shared" si="73"/>
        <v>1.7049402081590344</v>
      </c>
    </row>
    <row r="2341" spans="1:11" x14ac:dyDescent="0.35">
      <c r="A2341">
        <v>47.999999999999993</v>
      </c>
      <c r="B2341">
        <v>1.66</v>
      </c>
      <c r="C2341">
        <v>900</v>
      </c>
      <c r="D2341">
        <v>750</v>
      </c>
      <c r="E2341">
        <v>1</v>
      </c>
      <c r="F2341">
        <v>10.61917756126214</v>
      </c>
      <c r="G2341">
        <v>844.72720443234107</v>
      </c>
      <c r="H2341">
        <v>0.99405392647734292</v>
      </c>
      <c r="I2341">
        <v>15.450379097575709</v>
      </c>
      <c r="J2341">
        <f t="shared" si="72"/>
        <v>26.410411108076641</v>
      </c>
      <c r="K2341">
        <f t="shared" si="73"/>
        <v>1.7093697792969138</v>
      </c>
    </row>
    <row r="2342" spans="1:11" x14ac:dyDescent="0.35">
      <c r="A2342">
        <v>47.999999999999993</v>
      </c>
      <c r="B2342">
        <v>1.6739999999999999</v>
      </c>
      <c r="C2342">
        <v>900</v>
      </c>
      <c r="D2342">
        <v>750</v>
      </c>
      <c r="E2342">
        <v>1</v>
      </c>
      <c r="F2342">
        <v>10.50992213016492</v>
      </c>
      <c r="G2342">
        <v>845.04462188821049</v>
      </c>
      <c r="H2342">
        <v>0.99261661276396262</v>
      </c>
      <c r="I2342">
        <v>15.43396397131357</v>
      </c>
      <c r="J2342">
        <f t="shared" si="72"/>
        <v>26.256955683901698</v>
      </c>
      <c r="K2342">
        <f t="shared" si="73"/>
        <v>1.7012451067466754</v>
      </c>
    </row>
    <row r="2343" spans="1:11" x14ac:dyDescent="0.35">
      <c r="A2343">
        <v>47.999999999999993</v>
      </c>
      <c r="B2343">
        <v>1.6879999999999999</v>
      </c>
      <c r="C2343">
        <v>900</v>
      </c>
      <c r="D2343">
        <v>750</v>
      </c>
      <c r="E2343">
        <v>1</v>
      </c>
      <c r="F2343">
        <v>10.399246903958771</v>
      </c>
      <c r="G2343">
        <v>845.44172932330832</v>
      </c>
      <c r="H2343">
        <v>0.99445234768471469</v>
      </c>
      <c r="I2343">
        <v>15.34566633181316</v>
      </c>
      <c r="J2343">
        <f t="shared" si="72"/>
        <v>26.340082600868492</v>
      </c>
      <c r="K2343">
        <f t="shared" si="73"/>
        <v>1.7164508879137275</v>
      </c>
    </row>
    <row r="2344" spans="1:11" x14ac:dyDescent="0.35">
      <c r="A2344">
        <v>47.999999999999993</v>
      </c>
      <c r="B2344">
        <v>1.702</v>
      </c>
      <c r="C2344">
        <v>900</v>
      </c>
      <c r="D2344">
        <v>750</v>
      </c>
      <c r="E2344">
        <v>1</v>
      </c>
      <c r="F2344">
        <v>10.287403872667079</v>
      </c>
      <c r="G2344">
        <v>845.75968409176369</v>
      </c>
      <c r="H2344">
        <v>0.99070823476413872</v>
      </c>
      <c r="I2344">
        <v>15.331467717791501</v>
      </c>
      <c r="J2344">
        <f t="shared" si="72"/>
        <v>26.2023959126387</v>
      </c>
      <c r="K2344">
        <f t="shared" si="73"/>
        <v>1.7090598496471385</v>
      </c>
    </row>
    <row r="2345" spans="1:11" x14ac:dyDescent="0.35">
      <c r="A2345">
        <v>47.999999999999993</v>
      </c>
      <c r="B2345">
        <v>1.716</v>
      </c>
      <c r="C2345">
        <v>900</v>
      </c>
      <c r="D2345">
        <v>750</v>
      </c>
      <c r="E2345">
        <v>1</v>
      </c>
      <c r="F2345">
        <v>10.17463428439633</v>
      </c>
      <c r="G2345">
        <v>846.157464020318</v>
      </c>
      <c r="H2345">
        <v>0.99468002471202499</v>
      </c>
      <c r="I2345">
        <v>15.17143951189883</v>
      </c>
      <c r="J2345">
        <f t="shared" si="72"/>
        <v>26.2831958755039</v>
      </c>
      <c r="K2345">
        <f t="shared" si="73"/>
        <v>1.7324127914750749</v>
      </c>
    </row>
    <row r="2346" spans="1:11" x14ac:dyDescent="0.35">
      <c r="A2346">
        <v>47.999999999999993</v>
      </c>
      <c r="B2346">
        <v>1.73</v>
      </c>
      <c r="C2346">
        <v>900</v>
      </c>
      <c r="D2346">
        <v>750</v>
      </c>
      <c r="E2346">
        <v>1</v>
      </c>
      <c r="F2346">
        <v>10.061176007395821</v>
      </c>
      <c r="G2346">
        <v>846.47595746682975</v>
      </c>
      <c r="H2346">
        <v>0.99076392162273164</v>
      </c>
      <c r="I2346">
        <v>15.127254207318289</v>
      </c>
      <c r="J2346">
        <f t="shared" si="72"/>
        <v>26.158583039873417</v>
      </c>
      <c r="K2346">
        <f t="shared" si="73"/>
        <v>1.7292353708988621</v>
      </c>
    </row>
    <row r="2347" spans="1:11" x14ac:dyDescent="0.35">
      <c r="A2347">
        <v>47.999999999999993</v>
      </c>
      <c r="B2347">
        <v>1.744</v>
      </c>
      <c r="C2347">
        <v>900</v>
      </c>
      <c r="D2347">
        <v>750</v>
      </c>
      <c r="E2347">
        <v>1</v>
      </c>
      <c r="F2347">
        <v>9.9472601697581187</v>
      </c>
      <c r="G2347">
        <v>846.87441159856894</v>
      </c>
      <c r="H2347">
        <v>0.99519873149896387</v>
      </c>
      <c r="I2347">
        <v>14.943959007027161</v>
      </c>
      <c r="J2347">
        <f t="shared" si="72"/>
        <v>26.237011188732193</v>
      </c>
      <c r="K2347">
        <f t="shared" si="73"/>
        <v>1.7556934662624979</v>
      </c>
    </row>
    <row r="2348" spans="1:11" x14ac:dyDescent="0.35">
      <c r="A2348">
        <v>47.999999999999993</v>
      </c>
      <c r="B2348">
        <v>1.758</v>
      </c>
      <c r="C2348">
        <v>900</v>
      </c>
      <c r="D2348">
        <v>750</v>
      </c>
      <c r="E2348">
        <v>1</v>
      </c>
      <c r="F2348">
        <v>9.833107082148393</v>
      </c>
      <c r="G2348">
        <v>847.19344509323798</v>
      </c>
      <c r="H2348">
        <v>0.99291177882913628</v>
      </c>
      <c r="I2348">
        <v>14.83438740626821</v>
      </c>
      <c r="J2348">
        <f t="shared" si="72"/>
        <v>26.123400219383466</v>
      </c>
      <c r="K2348">
        <f t="shared" si="73"/>
        <v>1.7610029658754314</v>
      </c>
    </row>
    <row r="2349" spans="1:11" x14ac:dyDescent="0.35">
      <c r="A2349">
        <v>47.999999999999993</v>
      </c>
      <c r="B2349">
        <v>1.772</v>
      </c>
      <c r="C2349">
        <v>900</v>
      </c>
      <c r="D2349">
        <v>750</v>
      </c>
      <c r="E2349">
        <v>1</v>
      </c>
      <c r="F2349">
        <v>9.7189225851646057</v>
      </c>
      <c r="G2349">
        <v>847.59257514369176</v>
      </c>
      <c r="H2349">
        <v>0.99523007174185929</v>
      </c>
      <c r="I2349">
        <v>14.687081148312471</v>
      </c>
      <c r="J2349">
        <f t="shared" si="72"/>
        <v>26.199487798842259</v>
      </c>
      <c r="K2349">
        <f t="shared" si="73"/>
        <v>1.7838457848959697</v>
      </c>
    </row>
    <row r="2350" spans="1:11" x14ac:dyDescent="0.35">
      <c r="A2350">
        <v>47.999999999999993</v>
      </c>
      <c r="B2350">
        <v>1.786</v>
      </c>
      <c r="C2350">
        <v>900</v>
      </c>
      <c r="D2350">
        <v>750</v>
      </c>
      <c r="E2350">
        <v>1</v>
      </c>
      <c r="F2350">
        <v>9.604902888183096</v>
      </c>
      <c r="G2350">
        <v>847.91215006126879</v>
      </c>
      <c r="H2350">
        <v>0.99586995639824849</v>
      </c>
      <c r="I2350">
        <v>14.53120796878034</v>
      </c>
      <c r="J2350">
        <f t="shared" si="72"/>
        <v>26.095253998385829</v>
      </c>
      <c r="K2350">
        <f t="shared" si="73"/>
        <v>1.795807620016886</v>
      </c>
    </row>
    <row r="2351" spans="1:11" x14ac:dyDescent="0.35">
      <c r="A2351">
        <v>47.999999999999993</v>
      </c>
      <c r="B2351">
        <v>1.8</v>
      </c>
      <c r="C2351">
        <v>900</v>
      </c>
      <c r="D2351">
        <v>750</v>
      </c>
      <c r="E2351">
        <v>1</v>
      </c>
      <c r="F2351">
        <v>9.4912331593451942</v>
      </c>
      <c r="G2351">
        <v>848.31195775179174</v>
      </c>
      <c r="H2351">
        <v>0.99252418590137137</v>
      </c>
      <c r="I2351">
        <v>14.449880255466949</v>
      </c>
      <c r="J2351">
        <f t="shared" si="72"/>
        <v>26.169074414971579</v>
      </c>
      <c r="K2351">
        <f t="shared" si="73"/>
        <v>1.8110236176573715</v>
      </c>
    </row>
    <row r="2352" spans="1:11" x14ac:dyDescent="0.35">
      <c r="A2352">
        <v>47.999999999999993</v>
      </c>
      <c r="B2352">
        <v>1.8140000000000001</v>
      </c>
      <c r="C2352">
        <v>900</v>
      </c>
      <c r="D2352">
        <v>750</v>
      </c>
      <c r="E2352">
        <v>1</v>
      </c>
      <c r="F2352">
        <v>9.3780874512531227</v>
      </c>
      <c r="G2352">
        <v>848.63207547169804</v>
      </c>
      <c r="H2352">
        <v>0.99669545249372204</v>
      </c>
      <c r="I2352">
        <v>14.239462255282771</v>
      </c>
      <c r="J2352">
        <f t="shared" si="72"/>
        <v>26.07292197858219</v>
      </c>
      <c r="K2352">
        <f t="shared" si="73"/>
        <v>1.8310327673300488</v>
      </c>
    </row>
    <row r="2353" spans="1:11" x14ac:dyDescent="0.35">
      <c r="A2353">
        <v>47.999999999999993</v>
      </c>
      <c r="B2353">
        <v>1.8280000000000001</v>
      </c>
      <c r="C2353">
        <v>900</v>
      </c>
      <c r="D2353">
        <v>750</v>
      </c>
      <c r="E2353">
        <v>1</v>
      </c>
      <c r="F2353">
        <v>9.2656192203377739</v>
      </c>
      <c r="G2353">
        <v>848.95243488108724</v>
      </c>
      <c r="H2353">
        <v>0.99709485224436623</v>
      </c>
      <c r="I2353">
        <v>14.10398859526811</v>
      </c>
      <c r="J2353">
        <f t="shared" si="72"/>
        <v>25.982696729469154</v>
      </c>
      <c r="K2353">
        <f t="shared" si="73"/>
        <v>1.8422233224285471</v>
      </c>
    </row>
    <row r="2354" spans="1:11" x14ac:dyDescent="0.35">
      <c r="A2354">
        <v>47.999999999999993</v>
      </c>
      <c r="B2354">
        <v>1.8420000000000001</v>
      </c>
      <c r="C2354">
        <v>900</v>
      </c>
      <c r="D2354">
        <v>750</v>
      </c>
      <c r="E2354">
        <v>1</v>
      </c>
      <c r="F2354">
        <v>9.1539776409107976</v>
      </c>
      <c r="G2354">
        <v>849.27303625377647</v>
      </c>
      <c r="H2354">
        <v>0.99437783609311881</v>
      </c>
      <c r="I2354">
        <v>14.02041735648527</v>
      </c>
      <c r="J2354">
        <f t="shared" si="72"/>
        <v>25.897910125297557</v>
      </c>
      <c r="K2354">
        <f t="shared" si="73"/>
        <v>1.8471568617975731</v>
      </c>
    </row>
    <row r="2355" spans="1:11" x14ac:dyDescent="0.35">
      <c r="A2355">
        <v>47.999999999999993</v>
      </c>
      <c r="B2355">
        <v>1.8560000000000001</v>
      </c>
      <c r="C2355">
        <v>900</v>
      </c>
      <c r="D2355">
        <v>750</v>
      </c>
      <c r="E2355">
        <v>1</v>
      </c>
      <c r="F2355">
        <v>9.0432999422728741</v>
      </c>
      <c r="G2355">
        <v>849.67412864834239</v>
      </c>
      <c r="H2355">
        <v>0.99538874072744121</v>
      </c>
      <c r="I2355">
        <v>13.86763487149585</v>
      </c>
      <c r="J2355">
        <f t="shared" si="72"/>
        <v>25.971565293197663</v>
      </c>
      <c r="K2355">
        <f t="shared" si="73"/>
        <v>1.8728186553700492</v>
      </c>
    </row>
    <row r="2356" spans="1:11" x14ac:dyDescent="0.35">
      <c r="A2356">
        <v>47.999999999999993</v>
      </c>
      <c r="B2356">
        <v>1.87</v>
      </c>
      <c r="C2356">
        <v>900</v>
      </c>
      <c r="D2356">
        <v>750</v>
      </c>
      <c r="E2356">
        <v>1</v>
      </c>
      <c r="F2356">
        <v>8.933705784885392</v>
      </c>
      <c r="G2356">
        <v>849.99527544174612</v>
      </c>
      <c r="H2356">
        <v>0.99768066396695143</v>
      </c>
      <c r="I2356">
        <v>13.691845061407211</v>
      </c>
      <c r="J2356">
        <f t="shared" si="72"/>
        <v>25.892505478111925</v>
      </c>
      <c r="K2356">
        <f t="shared" si="73"/>
        <v>1.891089576458497</v>
      </c>
    </row>
    <row r="2357" spans="1:11" x14ac:dyDescent="0.35">
      <c r="A2357">
        <v>47.999999999999993</v>
      </c>
      <c r="B2357">
        <v>1.8839999999999999</v>
      </c>
      <c r="C2357">
        <v>900</v>
      </c>
      <c r="D2357">
        <v>750</v>
      </c>
      <c r="E2357">
        <v>1</v>
      </c>
      <c r="F2357">
        <v>8.8253166669850103</v>
      </c>
      <c r="G2357">
        <v>850.31666509121851</v>
      </c>
      <c r="H2357">
        <v>0.99816229179413074</v>
      </c>
      <c r="I2357">
        <v>13.56757108858517</v>
      </c>
      <c r="J2357">
        <f t="shared" si="72"/>
        <v>25.817903976803091</v>
      </c>
      <c r="K2357">
        <f t="shared" si="73"/>
        <v>1.902912747479504</v>
      </c>
    </row>
    <row r="2358" spans="1:11" x14ac:dyDescent="0.35">
      <c r="A2358">
        <v>47.999999999999993</v>
      </c>
      <c r="B2358">
        <v>1.8979999999999999</v>
      </c>
      <c r="C2358">
        <v>900</v>
      </c>
      <c r="D2358">
        <v>750</v>
      </c>
      <c r="E2358">
        <v>1</v>
      </c>
      <c r="F2358">
        <v>8.7182261857156753</v>
      </c>
      <c r="G2358">
        <v>850.63829787234044</v>
      </c>
      <c r="H2358">
        <v>0.99734116709200682</v>
      </c>
      <c r="I2358">
        <v>13.45924738220106</v>
      </c>
      <c r="J2358">
        <f t="shared" si="72"/>
        <v>25.747429862549449</v>
      </c>
      <c r="K2358">
        <f t="shared" si="73"/>
        <v>1.9129917989767151</v>
      </c>
    </row>
    <row r="2359" spans="1:11" x14ac:dyDescent="0.35">
      <c r="A2359">
        <v>47.999999999999993</v>
      </c>
      <c r="B2359">
        <v>1.9119999999999999</v>
      </c>
      <c r="C2359">
        <v>900</v>
      </c>
      <c r="D2359">
        <v>750</v>
      </c>
      <c r="E2359">
        <v>1</v>
      </c>
      <c r="F2359">
        <v>8.6125351312836926</v>
      </c>
      <c r="G2359">
        <v>850.96017406111048</v>
      </c>
      <c r="H2359">
        <v>0.9957050826789966</v>
      </c>
      <c r="I2359">
        <v>13.36203581074631</v>
      </c>
      <c r="J2359">
        <f t="shared" si="72"/>
        <v>25.680784216080262</v>
      </c>
      <c r="K2359">
        <f t="shared" si="73"/>
        <v>1.9219215230232132</v>
      </c>
    </row>
    <row r="2360" spans="1:11" x14ac:dyDescent="0.35">
      <c r="A2360">
        <v>47.999999999999993</v>
      </c>
      <c r="B2360">
        <v>1.9259999999999999</v>
      </c>
      <c r="C2360">
        <v>900</v>
      </c>
      <c r="D2360">
        <v>750</v>
      </c>
      <c r="E2360">
        <v>1</v>
      </c>
      <c r="F2360">
        <v>8.5083215084782005</v>
      </c>
      <c r="G2360">
        <v>851.28229393394531</v>
      </c>
      <c r="H2360">
        <v>0.99368338578687954</v>
      </c>
      <c r="I2360">
        <v>13.277761231796029</v>
      </c>
      <c r="J2360">
        <f t="shared" si="72"/>
        <v>25.617696347293936</v>
      </c>
      <c r="K2360">
        <f t="shared" si="73"/>
        <v>1.9293686563626158</v>
      </c>
    </row>
    <row r="2361" spans="1:11" x14ac:dyDescent="0.35">
      <c r="A2361">
        <v>47.999999999999993</v>
      </c>
      <c r="B2361">
        <v>1.94</v>
      </c>
      <c r="C2361">
        <v>900</v>
      </c>
      <c r="D2361">
        <v>750</v>
      </c>
      <c r="E2361">
        <v>1</v>
      </c>
      <c r="F2361">
        <v>8.4056628951226831</v>
      </c>
      <c r="G2361">
        <v>851.68528687748528</v>
      </c>
      <c r="H2361">
        <v>0.99325223554612307</v>
      </c>
      <c r="I2361">
        <v>13.17331743206887</v>
      </c>
      <c r="J2361">
        <f t="shared" si="72"/>
        <v>25.690752681194851</v>
      </c>
      <c r="K2361">
        <f t="shared" si="73"/>
        <v>1.9502113126533926</v>
      </c>
    </row>
    <row r="2362" spans="1:11" x14ac:dyDescent="0.35">
      <c r="A2362">
        <v>47.999999999999993</v>
      </c>
      <c r="B2362">
        <v>1.954</v>
      </c>
      <c r="C2362">
        <v>900</v>
      </c>
      <c r="D2362">
        <v>750</v>
      </c>
      <c r="E2362">
        <v>1</v>
      </c>
      <c r="F2362">
        <v>8.3046304279044563</v>
      </c>
      <c r="G2362">
        <v>852.00795605228268</v>
      </c>
      <c r="H2362">
        <v>0.99425009730892167</v>
      </c>
      <c r="I2362">
        <v>13.051693515291049</v>
      </c>
      <c r="J2362">
        <f t="shared" si="72"/>
        <v>25.631169166316703</v>
      </c>
      <c r="K2362">
        <f t="shared" si="73"/>
        <v>1.963819418245444</v>
      </c>
    </row>
    <row r="2363" spans="1:11" x14ac:dyDescent="0.35">
      <c r="A2363">
        <v>47.999999999999993</v>
      </c>
      <c r="B2363">
        <v>1.968</v>
      </c>
      <c r="C2363">
        <v>900</v>
      </c>
      <c r="D2363">
        <v>750</v>
      </c>
      <c r="E2363">
        <v>1</v>
      </c>
      <c r="F2363">
        <v>8.205281305816909</v>
      </c>
      <c r="G2363">
        <v>852.33086981239342</v>
      </c>
      <c r="H2363">
        <v>0.99470094877707826</v>
      </c>
      <c r="I2363">
        <v>12.9538516298577</v>
      </c>
      <c r="J2363">
        <f t="shared" si="72"/>
        <v>25.574598129753397</v>
      </c>
      <c r="K2363">
        <f t="shared" si="73"/>
        <v>1.9742852443056997</v>
      </c>
    </row>
    <row r="2364" spans="1:11" x14ac:dyDescent="0.35">
      <c r="A2364">
        <v>47.999999999999993</v>
      </c>
      <c r="B2364">
        <v>1.982</v>
      </c>
      <c r="C2364">
        <v>900</v>
      </c>
      <c r="D2364">
        <v>750</v>
      </c>
      <c r="E2364">
        <v>1</v>
      </c>
      <c r="F2364">
        <v>8.1076697414980092</v>
      </c>
      <c r="G2364">
        <v>852.65402843601896</v>
      </c>
      <c r="H2364">
        <v>0.99471602646671786</v>
      </c>
      <c r="I2364">
        <v>12.87006742495748</v>
      </c>
      <c r="J2364">
        <f t="shared" si="72"/>
        <v>25.520845047794996</v>
      </c>
      <c r="K2364">
        <f t="shared" si="73"/>
        <v>1.9829612546011439</v>
      </c>
    </row>
    <row r="2365" spans="1:11" x14ac:dyDescent="0.35">
      <c r="A2365">
        <v>47.999999999999993</v>
      </c>
      <c r="B2365">
        <v>1.996</v>
      </c>
      <c r="C2365">
        <v>900</v>
      </c>
      <c r="D2365">
        <v>750</v>
      </c>
      <c r="E2365">
        <v>1</v>
      </c>
      <c r="F2365">
        <v>8.0118453933646379</v>
      </c>
      <c r="G2365">
        <v>852.97743220178279</v>
      </c>
      <c r="H2365">
        <v>0.99432762583811241</v>
      </c>
      <c r="I2365">
        <v>12.79856078513194</v>
      </c>
      <c r="J2365">
        <f t="shared" si="72"/>
        <v>25.469731827726669</v>
      </c>
      <c r="K2365">
        <f t="shared" si="73"/>
        <v>1.9900465572124955</v>
      </c>
    </row>
    <row r="2366" spans="1:11" x14ac:dyDescent="0.35">
      <c r="A2366">
        <v>47.999999999999993</v>
      </c>
      <c r="B2366">
        <v>2.0099999999999998</v>
      </c>
      <c r="C2366">
        <v>900</v>
      </c>
      <c r="D2366">
        <v>750</v>
      </c>
      <c r="E2366">
        <v>1</v>
      </c>
      <c r="F2366">
        <v>7.917851096822571</v>
      </c>
      <c r="G2366">
        <v>853.30108138873084</v>
      </c>
      <c r="H2366">
        <v>0.99349302752747015</v>
      </c>
      <c r="I2366">
        <v>12.73780410458005</v>
      </c>
      <c r="J2366">
        <f t="shared" si="72"/>
        <v>25.421095108908172</v>
      </c>
      <c r="K2366">
        <f t="shared" si="73"/>
        <v>1.9957203690836849</v>
      </c>
    </row>
    <row r="2367" spans="1:11" x14ac:dyDescent="0.35">
      <c r="A2367">
        <v>47.999999999999993</v>
      </c>
      <c r="B2367">
        <v>2.024</v>
      </c>
      <c r="C2367">
        <v>900</v>
      </c>
      <c r="D2367">
        <v>750</v>
      </c>
      <c r="E2367">
        <v>1</v>
      </c>
      <c r="F2367">
        <v>7.8257237416313359</v>
      </c>
      <c r="G2367">
        <v>853.62497627633331</v>
      </c>
      <c r="H2367">
        <v>0.99210860114552035</v>
      </c>
      <c r="I2367">
        <v>12.68802519164751</v>
      </c>
      <c r="J2367">
        <f t="shared" si="72"/>
        <v>25.374784770381048</v>
      </c>
      <c r="K2367">
        <f t="shared" si="73"/>
        <v>1.9999002513870476</v>
      </c>
    </row>
    <row r="2368" spans="1:11" x14ac:dyDescent="0.35">
      <c r="A2368">
        <v>47.999999999999993</v>
      </c>
      <c r="B2368">
        <v>2.0379999999999998</v>
      </c>
      <c r="C2368">
        <v>900</v>
      </c>
      <c r="D2368">
        <v>750</v>
      </c>
      <c r="E2368">
        <v>1</v>
      </c>
      <c r="F2368">
        <v>7.7355036461331519</v>
      </c>
      <c r="G2368">
        <v>853.86805885144759</v>
      </c>
      <c r="H2368">
        <v>0.9920532469732114</v>
      </c>
      <c r="I2368">
        <v>12.62682374546603</v>
      </c>
      <c r="J2368">
        <f t="shared" si="72"/>
        <v>25.215686314110044</v>
      </c>
      <c r="K2368">
        <f t="shared" si="73"/>
        <v>1.9969936084016657</v>
      </c>
    </row>
    <row r="2369" spans="1:11" x14ac:dyDescent="0.35">
      <c r="A2369">
        <v>47.999999999999993</v>
      </c>
      <c r="B2369">
        <v>2.052</v>
      </c>
      <c r="C2369">
        <v>900</v>
      </c>
      <c r="D2369">
        <v>750</v>
      </c>
      <c r="E2369">
        <v>1</v>
      </c>
      <c r="F2369">
        <v>7.6472185363674461</v>
      </c>
      <c r="G2369">
        <v>854.19238438894695</v>
      </c>
      <c r="H2369">
        <v>0.99391253449609318</v>
      </c>
      <c r="I2369">
        <v>12.552212343761649</v>
      </c>
      <c r="J2369">
        <f t="shared" si="72"/>
        <v>25.175778009661943</v>
      </c>
      <c r="K2369">
        <f t="shared" si="73"/>
        <v>2.0056845215954389</v>
      </c>
    </row>
    <row r="2370" spans="1:11" x14ac:dyDescent="0.35">
      <c r="A2370">
        <v>47.999999999999993</v>
      </c>
      <c r="B2370">
        <v>2.0659999999999998</v>
      </c>
      <c r="C2370">
        <v>900</v>
      </c>
      <c r="D2370">
        <v>750</v>
      </c>
      <c r="E2370">
        <v>1</v>
      </c>
      <c r="F2370">
        <v>7.5608990820153341</v>
      </c>
      <c r="G2370">
        <v>854.51695639783406</v>
      </c>
      <c r="H2370">
        <v>0.99553994130973034</v>
      </c>
      <c r="I2370">
        <v>12.48188191332088</v>
      </c>
      <c r="J2370">
        <f t="shared" si="72"/>
        <v>25.137730419964612</v>
      </c>
      <c r="K2370">
        <f t="shared" si="73"/>
        <v>2.0139375291747625</v>
      </c>
    </row>
    <row r="2371" spans="1:11" x14ac:dyDescent="0.35">
      <c r="A2371">
        <v>47.999999999999993</v>
      </c>
      <c r="B2371">
        <v>2.08</v>
      </c>
      <c r="C2371">
        <v>900</v>
      </c>
      <c r="D2371">
        <v>750</v>
      </c>
      <c r="E2371">
        <v>1</v>
      </c>
      <c r="F2371">
        <v>7.4275075416291516</v>
      </c>
      <c r="G2371">
        <v>854.92301843755934</v>
      </c>
      <c r="H2371">
        <v>0.99359098158070103</v>
      </c>
      <c r="I2371">
        <v>12.388075420603631</v>
      </c>
      <c r="J2371">
        <f t="shared" ref="J2371:J2434" si="74">(G2371-836.091)/((B2371-1.333))</f>
        <v>25.210198711592135</v>
      </c>
      <c r="K2371">
        <f t="shared" ref="K2371:K2434" si="75">J2371/I2371</f>
        <v>2.0350375547167698</v>
      </c>
    </row>
    <row r="2372" spans="1:11" x14ac:dyDescent="0.35">
      <c r="A2372">
        <v>47.999999999999993</v>
      </c>
      <c r="B2372">
        <v>2.0939999999999999</v>
      </c>
      <c r="C2372">
        <v>900</v>
      </c>
      <c r="D2372">
        <v>750</v>
      </c>
      <c r="E2372">
        <v>1</v>
      </c>
      <c r="F2372">
        <v>7.3315529073780947</v>
      </c>
      <c r="G2372">
        <v>855.32946657792149</v>
      </c>
      <c r="H2372">
        <v>0.99573583483184547</v>
      </c>
      <c r="I2372">
        <v>12.129939879136939</v>
      </c>
      <c r="J2372">
        <f t="shared" si="74"/>
        <v>25.280507986756227</v>
      </c>
      <c r="K2372">
        <f t="shared" si="75"/>
        <v>2.084141243786195</v>
      </c>
    </row>
    <row r="2373" spans="1:11" x14ac:dyDescent="0.35">
      <c r="A2373">
        <v>47.999999999999993</v>
      </c>
      <c r="B2373">
        <v>2.1080000000000001</v>
      </c>
      <c r="C2373">
        <v>900</v>
      </c>
      <c r="D2373">
        <v>750</v>
      </c>
      <c r="E2373">
        <v>1</v>
      </c>
      <c r="F2373">
        <v>7.2516554025543876</v>
      </c>
      <c r="G2373">
        <v>855.65490345286787</v>
      </c>
      <c r="H2373">
        <v>0.99533542631640226</v>
      </c>
      <c r="I2373">
        <v>12.12202749188123</v>
      </c>
      <c r="J2373">
        <f t="shared" si="74"/>
        <v>25.243746390797238</v>
      </c>
      <c r="K2373">
        <f t="shared" si="75"/>
        <v>2.0824689935494969</v>
      </c>
    </row>
    <row r="2374" spans="1:11" x14ac:dyDescent="0.35">
      <c r="A2374">
        <v>47.999999999999993</v>
      </c>
      <c r="B2374">
        <v>2.1219999999999999</v>
      </c>
      <c r="C2374">
        <v>900</v>
      </c>
      <c r="D2374">
        <v>750</v>
      </c>
      <c r="E2374">
        <v>1</v>
      </c>
      <c r="F2374">
        <v>7.1738151283149234</v>
      </c>
      <c r="G2374">
        <v>855.98058806737083</v>
      </c>
      <c r="H2374">
        <v>0.99341991458930501</v>
      </c>
      <c r="I2374">
        <v>12.126789404169701</v>
      </c>
      <c r="J2374">
        <f t="shared" si="74"/>
        <v>25.208603380698133</v>
      </c>
      <c r="K2374">
        <f t="shared" si="75"/>
        <v>2.0787532907952002</v>
      </c>
    </row>
    <row r="2375" spans="1:11" x14ac:dyDescent="0.35">
      <c r="A2375">
        <v>47.999999999999993</v>
      </c>
      <c r="B2375">
        <v>2.1360000000000001</v>
      </c>
      <c r="C2375">
        <v>900</v>
      </c>
      <c r="D2375">
        <v>750</v>
      </c>
      <c r="E2375">
        <v>1</v>
      </c>
      <c r="F2375">
        <v>7.0980484990866879</v>
      </c>
      <c r="G2375">
        <v>856.30652070442648</v>
      </c>
      <c r="H2375">
        <v>0.98950574150332749</v>
      </c>
      <c r="I2375">
        <v>12.148626252898049</v>
      </c>
      <c r="J2375">
        <f t="shared" si="74"/>
        <v>25.174994650593355</v>
      </c>
      <c r="K2375">
        <f t="shared" si="75"/>
        <v>2.072250320861412</v>
      </c>
    </row>
    <row r="2376" spans="1:11" x14ac:dyDescent="0.35">
      <c r="A2376">
        <v>47.999999999999993</v>
      </c>
      <c r="B2376">
        <v>2.15</v>
      </c>
      <c r="C2376">
        <v>900</v>
      </c>
      <c r="D2376">
        <v>750</v>
      </c>
      <c r="E2376">
        <v>1</v>
      </c>
      <c r="F2376">
        <v>7.1019917527025092</v>
      </c>
      <c r="G2376">
        <v>856.55113311750142</v>
      </c>
      <c r="H2376">
        <v>0.9926280387075942</v>
      </c>
      <c r="I2376">
        <v>12.206471947535929</v>
      </c>
      <c r="J2376">
        <f t="shared" si="74"/>
        <v>25.043002591800999</v>
      </c>
      <c r="K2376">
        <f t="shared" si="75"/>
        <v>2.0516167734163617</v>
      </c>
    </row>
    <row r="2377" spans="1:11" x14ac:dyDescent="0.35">
      <c r="A2377">
        <v>47.999999999999993</v>
      </c>
      <c r="B2377">
        <v>2.1640000000000001</v>
      </c>
      <c r="C2377">
        <v>900</v>
      </c>
      <c r="D2377">
        <v>750</v>
      </c>
      <c r="E2377">
        <v>1</v>
      </c>
      <c r="F2377">
        <v>7.0302976218391233</v>
      </c>
      <c r="G2377">
        <v>856.79588532241166</v>
      </c>
      <c r="H2377">
        <v>0.99256860745502307</v>
      </c>
      <c r="I2377">
        <v>12.18010571817763</v>
      </c>
      <c r="J2377">
        <f t="shared" si="74"/>
        <v>24.915626140086221</v>
      </c>
      <c r="K2377">
        <f t="shared" si="75"/>
        <v>2.0456001545948865</v>
      </c>
    </row>
    <row r="2378" spans="1:11" x14ac:dyDescent="0.35">
      <c r="A2378">
        <v>47.999999999999993</v>
      </c>
      <c r="B2378">
        <v>2.1779999999999999</v>
      </c>
      <c r="C2378">
        <v>900</v>
      </c>
      <c r="D2378">
        <v>750</v>
      </c>
      <c r="E2378">
        <v>1</v>
      </c>
      <c r="F2378">
        <v>6.960688377177588</v>
      </c>
      <c r="G2378">
        <v>857.12243925678899</v>
      </c>
      <c r="H2378">
        <v>0.99587454372389161</v>
      </c>
      <c r="I2378">
        <v>12.15797566726957</v>
      </c>
      <c r="J2378">
        <f t="shared" si="74"/>
        <v>24.889277226969213</v>
      </c>
      <c r="K2378">
        <f t="shared" si="75"/>
        <v>2.047156361233188</v>
      </c>
    </row>
    <row r="2379" spans="1:11" x14ac:dyDescent="0.35">
      <c r="A2379">
        <v>47.999999999999993</v>
      </c>
      <c r="B2379">
        <v>2.1920000000000002</v>
      </c>
      <c r="C2379">
        <v>900</v>
      </c>
      <c r="D2379">
        <v>750</v>
      </c>
      <c r="E2379">
        <v>1</v>
      </c>
      <c r="F2379">
        <v>6.8542544223276831</v>
      </c>
      <c r="G2379">
        <v>857.77629445980733</v>
      </c>
      <c r="H2379">
        <v>0.99347569457579787</v>
      </c>
      <c r="I2379">
        <v>12.021951289084431</v>
      </c>
      <c r="J2379">
        <f t="shared" si="74"/>
        <v>25.244813108041114</v>
      </c>
      <c r="K2379">
        <f t="shared" si="75"/>
        <v>2.0998931455464009</v>
      </c>
    </row>
    <row r="2380" spans="1:11" x14ac:dyDescent="0.35">
      <c r="A2380">
        <v>47.999999999999993</v>
      </c>
      <c r="B2380">
        <v>2.206</v>
      </c>
      <c r="C2380">
        <v>900</v>
      </c>
      <c r="D2380">
        <v>750</v>
      </c>
      <c r="E2380">
        <v>1</v>
      </c>
      <c r="F2380">
        <v>6.7910218743603714</v>
      </c>
      <c r="G2380">
        <v>858.02174742464706</v>
      </c>
      <c r="H2380">
        <v>0.99385675873641599</v>
      </c>
      <c r="I2380">
        <v>12.01937539550636</v>
      </c>
      <c r="J2380">
        <f t="shared" si="74"/>
        <v>25.121131070615181</v>
      </c>
      <c r="K2380">
        <f t="shared" si="75"/>
        <v>2.0900529556641625</v>
      </c>
    </row>
    <row r="2381" spans="1:11" x14ac:dyDescent="0.35">
      <c r="A2381">
        <v>47.999999999999993</v>
      </c>
      <c r="B2381">
        <v>2.2200000000000002</v>
      </c>
      <c r="C2381">
        <v>900</v>
      </c>
      <c r="D2381">
        <v>750</v>
      </c>
      <c r="E2381">
        <v>1</v>
      </c>
      <c r="F2381">
        <v>6.7284499743245361</v>
      </c>
      <c r="G2381">
        <v>858.34923664122141</v>
      </c>
      <c r="H2381">
        <v>0.99529026903062023</v>
      </c>
      <c r="I2381">
        <v>12.05706768540341</v>
      </c>
      <c r="J2381">
        <f t="shared" si="74"/>
        <v>25.093840632718596</v>
      </c>
      <c r="K2381">
        <f t="shared" si="75"/>
        <v>2.0812556823495179</v>
      </c>
    </row>
    <row r="2382" spans="1:11" x14ac:dyDescent="0.35">
      <c r="A2382">
        <v>47.999999999999993</v>
      </c>
      <c r="B2382">
        <v>2.234</v>
      </c>
      <c r="C2382">
        <v>900</v>
      </c>
      <c r="D2382">
        <v>750</v>
      </c>
      <c r="E2382">
        <v>1</v>
      </c>
      <c r="F2382">
        <v>6.6658542518343156</v>
      </c>
      <c r="G2382">
        <v>858.51307501431575</v>
      </c>
      <c r="H2382">
        <v>0.99403045235734311</v>
      </c>
      <c r="I2382">
        <v>12.371035330868949</v>
      </c>
      <c r="J2382">
        <f t="shared" si="74"/>
        <v>24.885765831648985</v>
      </c>
      <c r="K2382">
        <f t="shared" si="75"/>
        <v>2.0116154522291705</v>
      </c>
    </row>
    <row r="2383" spans="1:11" x14ac:dyDescent="0.35">
      <c r="A2383">
        <v>47.999999999999993</v>
      </c>
      <c r="B2383">
        <v>2.2480000000000002</v>
      </c>
      <c r="C2383">
        <v>900</v>
      </c>
      <c r="D2383">
        <v>750</v>
      </c>
      <c r="E2383">
        <v>1</v>
      </c>
      <c r="F2383">
        <v>6.6027234883416703</v>
      </c>
      <c r="G2383">
        <v>858.84093946916175</v>
      </c>
      <c r="H2383">
        <v>0.9953913951309673</v>
      </c>
      <c r="I2383">
        <v>12.398430653771239</v>
      </c>
      <c r="J2383">
        <f t="shared" si="74"/>
        <v>24.863321824220481</v>
      </c>
      <c r="K2383">
        <f t="shared" si="75"/>
        <v>2.0053603974998069</v>
      </c>
    </row>
    <row r="2384" spans="1:11" x14ac:dyDescent="0.35">
      <c r="A2384">
        <v>47.999999999999993</v>
      </c>
      <c r="B2384">
        <v>2.262</v>
      </c>
      <c r="C2384">
        <v>900</v>
      </c>
      <c r="D2384">
        <v>750</v>
      </c>
      <c r="E2384">
        <v>1</v>
      </c>
      <c r="F2384">
        <v>6.5274178337102517</v>
      </c>
      <c r="G2384">
        <v>859.16905444126064</v>
      </c>
      <c r="H2384">
        <v>0.99285015224904027</v>
      </c>
      <c r="I2384">
        <v>12.440349758867679</v>
      </c>
      <c r="J2384">
        <f t="shared" si="74"/>
        <v>24.841823941077106</v>
      </c>
      <c r="K2384">
        <f t="shared" si="75"/>
        <v>1.99687504150512</v>
      </c>
    </row>
    <row r="2385" spans="1:11" x14ac:dyDescent="0.35">
      <c r="A2385">
        <v>47.999999999999993</v>
      </c>
      <c r="B2385">
        <v>2.2759999999999998</v>
      </c>
      <c r="C2385">
        <v>900</v>
      </c>
      <c r="D2385">
        <v>750</v>
      </c>
      <c r="E2385">
        <v>1</v>
      </c>
      <c r="F2385">
        <v>6.5808167094659469</v>
      </c>
      <c r="G2385">
        <v>858.67697594501715</v>
      </c>
      <c r="H2385">
        <v>0.99685631274406095</v>
      </c>
      <c r="I2385">
        <v>12.489451461458319</v>
      </c>
      <c r="J2385">
        <f t="shared" si="74"/>
        <v>23.951194003199515</v>
      </c>
      <c r="K2385">
        <f t="shared" si="75"/>
        <v>1.9177138465297239</v>
      </c>
    </row>
    <row r="2386" spans="1:11" x14ac:dyDescent="0.35">
      <c r="A2386">
        <v>47.999999999999993</v>
      </c>
      <c r="B2386">
        <v>2.29</v>
      </c>
      <c r="C2386">
        <v>900</v>
      </c>
      <c r="D2386">
        <v>750</v>
      </c>
      <c r="E2386">
        <v>1</v>
      </c>
      <c r="F2386">
        <v>6.5329277820359506</v>
      </c>
      <c r="G2386">
        <v>858.92294471498144</v>
      </c>
      <c r="H2386">
        <v>0.9917981527753793</v>
      </c>
      <c r="I2386">
        <v>12.62745023695885</v>
      </c>
      <c r="J2386">
        <f t="shared" si="74"/>
        <v>23.857831468110167</v>
      </c>
      <c r="K2386">
        <f t="shared" si="75"/>
        <v>1.889362541163021</v>
      </c>
    </row>
    <row r="2387" spans="1:11" x14ac:dyDescent="0.35">
      <c r="A2387">
        <v>47.999999999999993</v>
      </c>
      <c r="B2387">
        <v>2.3039999999999998</v>
      </c>
      <c r="C2387">
        <v>900</v>
      </c>
      <c r="D2387">
        <v>750</v>
      </c>
      <c r="E2387">
        <v>1</v>
      </c>
      <c r="F2387">
        <v>6.4874490262030058</v>
      </c>
      <c r="G2387">
        <v>859.25112236125688</v>
      </c>
      <c r="H2387">
        <v>0.99651138492875757</v>
      </c>
      <c r="I2387">
        <v>12.62221525671799</v>
      </c>
      <c r="J2387">
        <f t="shared" si="74"/>
        <v>23.85182529480625</v>
      </c>
      <c r="K2387">
        <f t="shared" si="75"/>
        <v>1.8896703003152686</v>
      </c>
    </row>
    <row r="2388" spans="1:11" x14ac:dyDescent="0.35">
      <c r="A2388">
        <v>47.999999999999993</v>
      </c>
      <c r="B2388">
        <v>2.3180000000000001</v>
      </c>
      <c r="C2388">
        <v>900</v>
      </c>
      <c r="D2388">
        <v>750</v>
      </c>
      <c r="E2388">
        <v>1</v>
      </c>
      <c r="F2388">
        <v>6.424715817660676</v>
      </c>
      <c r="G2388">
        <v>859.66169724770634</v>
      </c>
      <c r="H2388">
        <v>0.99483920663810899</v>
      </c>
      <c r="I2388">
        <v>12.6869674320788</v>
      </c>
      <c r="J2388">
        <f t="shared" si="74"/>
        <v>23.929641875843991</v>
      </c>
      <c r="K2388">
        <f t="shared" si="75"/>
        <v>1.8861593208900547</v>
      </c>
    </row>
    <row r="2389" spans="1:11" x14ac:dyDescent="0.35">
      <c r="A2389">
        <v>47.999999999999993</v>
      </c>
      <c r="B2389">
        <v>2.3319999999999999</v>
      </c>
      <c r="C2389">
        <v>900</v>
      </c>
      <c r="D2389">
        <v>750</v>
      </c>
      <c r="E2389">
        <v>1</v>
      </c>
      <c r="F2389">
        <v>6.4236514424296276</v>
      </c>
      <c r="G2389">
        <v>859.82603708659906</v>
      </c>
      <c r="H2389">
        <v>0.99313334341454329</v>
      </c>
      <c r="I2389">
        <v>12.89325180117447</v>
      </c>
      <c r="J2389">
        <f t="shared" si="74"/>
        <v>23.758795882481532</v>
      </c>
      <c r="K2389">
        <f t="shared" si="75"/>
        <v>1.8427310851337984</v>
      </c>
    </row>
    <row r="2390" spans="1:11" x14ac:dyDescent="0.35">
      <c r="A2390">
        <v>47.999999999999993</v>
      </c>
      <c r="B2390">
        <v>2.3460000000000001</v>
      </c>
      <c r="C2390">
        <v>900</v>
      </c>
      <c r="D2390">
        <v>750</v>
      </c>
      <c r="E2390">
        <v>1</v>
      </c>
      <c r="F2390">
        <v>6.3847944211465704</v>
      </c>
      <c r="G2390">
        <v>860.07266469069691</v>
      </c>
      <c r="H2390">
        <v>0.99655403910581386</v>
      </c>
      <c r="I2390">
        <v>12.90334252982132</v>
      </c>
      <c r="J2390">
        <f t="shared" si="74"/>
        <v>23.673903939483612</v>
      </c>
      <c r="K2390">
        <f t="shared" si="75"/>
        <v>1.8347109584024535</v>
      </c>
    </row>
    <row r="2391" spans="1:11" x14ac:dyDescent="0.35">
      <c r="A2391">
        <v>47.999999999999993</v>
      </c>
      <c r="B2391">
        <v>2.36</v>
      </c>
      <c r="C2391">
        <v>900</v>
      </c>
      <c r="D2391">
        <v>750</v>
      </c>
      <c r="E2391">
        <v>1</v>
      </c>
      <c r="F2391">
        <v>6.3482812435418507</v>
      </c>
      <c r="G2391">
        <v>860.31943381790359</v>
      </c>
      <c r="H2391">
        <v>0.99748856685986098</v>
      </c>
      <c r="I2391">
        <v>12.94239613167696</v>
      </c>
      <c r="J2391">
        <f t="shared" si="74"/>
        <v>23.591464282281969</v>
      </c>
      <c r="K2391">
        <f t="shared" si="75"/>
        <v>1.8228049923878507</v>
      </c>
    </row>
    <row r="2392" spans="1:11" x14ac:dyDescent="0.35">
      <c r="A2392">
        <v>47.999999999999993</v>
      </c>
      <c r="B2392">
        <v>2.3740000000000001</v>
      </c>
      <c r="C2392">
        <v>900</v>
      </c>
      <c r="D2392">
        <v>750</v>
      </c>
      <c r="E2392">
        <v>1</v>
      </c>
      <c r="F2392">
        <v>6.2030835192791702</v>
      </c>
      <c r="G2392">
        <v>861.4728979122774</v>
      </c>
      <c r="H2392">
        <v>0.99679994894719937</v>
      </c>
      <c r="I2392">
        <v>12.66585011064814</v>
      </c>
      <c r="J2392">
        <f t="shared" si="74"/>
        <v>24.382226620823623</v>
      </c>
      <c r="K2392">
        <f t="shared" si="75"/>
        <v>1.9250367253537575</v>
      </c>
    </row>
    <row r="2393" spans="1:11" x14ac:dyDescent="0.35">
      <c r="A2393">
        <v>47.999999999999993</v>
      </c>
      <c r="B2393">
        <v>2.3879999999999999</v>
      </c>
      <c r="C2393">
        <v>900</v>
      </c>
      <c r="D2393">
        <v>750</v>
      </c>
      <c r="E2393">
        <v>1</v>
      </c>
      <c r="F2393">
        <v>6.1571312858224099</v>
      </c>
      <c r="G2393">
        <v>861.80302739988497</v>
      </c>
      <c r="H2393">
        <v>0.99622049554042635</v>
      </c>
      <c r="I2393">
        <v>12.74026964870802</v>
      </c>
      <c r="J2393">
        <f t="shared" si="74"/>
        <v>24.371589952497594</v>
      </c>
      <c r="K2393">
        <f t="shared" si="75"/>
        <v>1.9129571527529714</v>
      </c>
    </row>
    <row r="2394" spans="1:11" x14ac:dyDescent="0.35">
      <c r="A2394">
        <v>47.999999999999993</v>
      </c>
      <c r="B2394">
        <v>2.4020000000000001</v>
      </c>
      <c r="C2394">
        <v>900</v>
      </c>
      <c r="D2394">
        <v>750</v>
      </c>
      <c r="E2394">
        <v>1</v>
      </c>
      <c r="F2394">
        <v>6.1232013446289484</v>
      </c>
      <c r="G2394">
        <v>862.13341000575042</v>
      </c>
      <c r="H2394">
        <v>0.9939470686982359</v>
      </c>
      <c r="I2394">
        <v>12.82969253673798</v>
      </c>
      <c r="J2394">
        <f t="shared" si="74"/>
        <v>24.361468667680455</v>
      </c>
      <c r="K2394">
        <f t="shared" si="75"/>
        <v>1.8988349563265912</v>
      </c>
    </row>
    <row r="2395" spans="1:11" x14ac:dyDescent="0.35">
      <c r="A2395">
        <v>47.999999999999993</v>
      </c>
      <c r="B2395">
        <v>2.4159999999999999</v>
      </c>
      <c r="C2395">
        <v>900</v>
      </c>
      <c r="D2395">
        <v>750</v>
      </c>
      <c r="E2395">
        <v>1</v>
      </c>
      <c r="F2395">
        <v>6.0950379787146964</v>
      </c>
      <c r="G2395">
        <v>862.21604524106192</v>
      </c>
      <c r="H2395">
        <v>0.99647934611599953</v>
      </c>
      <c r="I2395">
        <v>13.09731373640011</v>
      </c>
      <c r="J2395">
        <f t="shared" si="74"/>
        <v>24.122848791377574</v>
      </c>
      <c r="K2395">
        <f t="shared" si="75"/>
        <v>1.8418165187824165</v>
      </c>
    </row>
    <row r="2396" spans="1:11" x14ac:dyDescent="0.35">
      <c r="A2396">
        <v>47.999999999999993</v>
      </c>
      <c r="B2396">
        <v>2.4300000000000002</v>
      </c>
      <c r="C2396">
        <v>900</v>
      </c>
      <c r="D2396">
        <v>750</v>
      </c>
      <c r="E2396">
        <v>1</v>
      </c>
      <c r="F2396">
        <v>6.0670269447420022</v>
      </c>
      <c r="G2396">
        <v>862.54674465432925</v>
      </c>
      <c r="H2396">
        <v>0.99405774396056668</v>
      </c>
      <c r="I2396">
        <v>13.20684582846042</v>
      </c>
      <c r="J2396">
        <f t="shared" si="74"/>
        <v>24.1164490923694</v>
      </c>
      <c r="K2396">
        <f t="shared" si="75"/>
        <v>1.8260566834511736</v>
      </c>
    </row>
    <row r="2397" spans="1:11" x14ac:dyDescent="0.35">
      <c r="A2397">
        <v>47.999999999999993</v>
      </c>
      <c r="B2397">
        <v>2.444</v>
      </c>
      <c r="C2397">
        <v>900</v>
      </c>
      <c r="D2397">
        <v>750</v>
      </c>
      <c r="E2397">
        <v>1</v>
      </c>
      <c r="F2397">
        <v>6.041739659930025</v>
      </c>
      <c r="G2397">
        <v>862.79493573757907</v>
      </c>
      <c r="H2397">
        <v>0.99731909081827352</v>
      </c>
      <c r="I2397">
        <v>13.192731563364701</v>
      </c>
      <c r="J2397">
        <f t="shared" si="74"/>
        <v>24.035945758396991</v>
      </c>
      <c r="K2397">
        <f t="shared" si="75"/>
        <v>1.8219081956570042</v>
      </c>
    </row>
    <row r="2398" spans="1:11" x14ac:dyDescent="0.35">
      <c r="A2398">
        <v>47.999999999999993</v>
      </c>
      <c r="B2398">
        <v>2.4580000000000002</v>
      </c>
      <c r="C2398">
        <v>900</v>
      </c>
      <c r="D2398">
        <v>750</v>
      </c>
      <c r="E2398">
        <v>1</v>
      </c>
      <c r="F2398">
        <v>6.0964641011105032</v>
      </c>
      <c r="G2398">
        <v>862.54674465432925</v>
      </c>
      <c r="H2398">
        <v>0.99621081978774328</v>
      </c>
      <c r="I2398">
        <v>13.440788474997481</v>
      </c>
      <c r="J2398">
        <f t="shared" si="74"/>
        <v>23.516217470514874</v>
      </c>
      <c r="K2398">
        <f t="shared" si="75"/>
        <v>1.749615918311614</v>
      </c>
    </row>
    <row r="2399" spans="1:11" x14ac:dyDescent="0.35">
      <c r="A2399">
        <v>47.999999999999993</v>
      </c>
      <c r="B2399">
        <v>2.472</v>
      </c>
      <c r="C2399">
        <v>900</v>
      </c>
      <c r="D2399">
        <v>750</v>
      </c>
      <c r="E2399">
        <v>1</v>
      </c>
      <c r="F2399">
        <v>6.0765291927363423</v>
      </c>
      <c r="G2399">
        <v>862.87769784172667</v>
      </c>
      <c r="H2399">
        <v>0.99387299125580975</v>
      </c>
      <c r="I2399">
        <v>13.55157988861288</v>
      </c>
      <c r="J2399">
        <f t="shared" si="74"/>
        <v>23.517732960251681</v>
      </c>
      <c r="K2399">
        <f t="shared" si="75"/>
        <v>1.7354237036238971</v>
      </c>
    </row>
    <row r="2400" spans="1:11" x14ac:dyDescent="0.35">
      <c r="A2400">
        <v>47.999999999999993</v>
      </c>
      <c r="B2400">
        <v>2.4860000000000002</v>
      </c>
      <c r="C2400">
        <v>900</v>
      </c>
      <c r="D2400">
        <v>750</v>
      </c>
      <c r="E2400">
        <v>1</v>
      </c>
      <c r="F2400">
        <v>6.0594318796455182</v>
      </c>
      <c r="G2400">
        <v>863.12607944732292</v>
      </c>
      <c r="H2400">
        <v>0.99746110554708312</v>
      </c>
      <c r="I2400">
        <v>13.57633986209601</v>
      </c>
      <c r="J2400">
        <f t="shared" si="74"/>
        <v>23.447597092214146</v>
      </c>
      <c r="K2400">
        <f t="shared" si="75"/>
        <v>1.7270926722803877</v>
      </c>
    </row>
    <row r="2401" spans="1:11" x14ac:dyDescent="0.35">
      <c r="A2401">
        <v>47.999999999999993</v>
      </c>
      <c r="B2401">
        <v>2.5</v>
      </c>
      <c r="C2401">
        <v>900</v>
      </c>
      <c r="D2401">
        <v>750</v>
      </c>
      <c r="E2401">
        <v>1</v>
      </c>
      <c r="F2401">
        <v>6.0452150951496639</v>
      </c>
      <c r="G2401">
        <v>863.37460408868412</v>
      </c>
      <c r="H2401">
        <v>0.99734059733028679</v>
      </c>
      <c r="I2401">
        <v>13.67801480621443</v>
      </c>
      <c r="J2401">
        <f t="shared" si="74"/>
        <v>23.379266571280304</v>
      </c>
      <c r="K2401">
        <f t="shared" si="75"/>
        <v>1.7092587559313239</v>
      </c>
    </row>
    <row r="2402" spans="1:11" x14ac:dyDescent="0.35">
      <c r="A2402">
        <v>49.999999999999993</v>
      </c>
      <c r="B2402">
        <v>1.1140000000000001</v>
      </c>
      <c r="C2402">
        <v>900</v>
      </c>
      <c r="D2402">
        <v>750</v>
      </c>
      <c r="E2402">
        <v>1</v>
      </c>
      <c r="F2402">
        <v>15.61716435622089</v>
      </c>
      <c r="G2402">
        <v>830.83956774729847</v>
      </c>
      <c r="H2402">
        <v>0.98214557842622019</v>
      </c>
      <c r="I2402">
        <v>16.000360805840842</v>
      </c>
      <c r="J2402">
        <f t="shared" si="74"/>
        <v>23.979142706399713</v>
      </c>
      <c r="K2402">
        <f t="shared" si="75"/>
        <v>1.4986626237607257</v>
      </c>
    </row>
    <row r="2403" spans="1:11" x14ac:dyDescent="0.35">
      <c r="A2403">
        <v>49.999999999999993</v>
      </c>
      <c r="B2403">
        <v>1.1279999999999999</v>
      </c>
      <c r="C2403">
        <v>900</v>
      </c>
      <c r="D2403">
        <v>750</v>
      </c>
      <c r="E2403">
        <v>1</v>
      </c>
      <c r="F2403">
        <v>15.34651183608762</v>
      </c>
      <c r="G2403">
        <v>831.06984478935703</v>
      </c>
      <c r="H2403">
        <v>0.99031915779314272</v>
      </c>
      <c r="I2403">
        <v>12.66154778430143</v>
      </c>
      <c r="J2403">
        <f t="shared" si="74"/>
        <v>24.493440051916934</v>
      </c>
      <c r="K2403">
        <f t="shared" si="75"/>
        <v>1.9344743999059433</v>
      </c>
    </row>
    <row r="2404" spans="1:11" x14ac:dyDescent="0.35">
      <c r="A2404">
        <v>49.999999999999993</v>
      </c>
      <c r="B2404">
        <v>1.1419999999999999</v>
      </c>
      <c r="C2404">
        <v>900</v>
      </c>
      <c r="D2404">
        <v>750</v>
      </c>
      <c r="E2404">
        <v>1</v>
      </c>
      <c r="F2404">
        <v>15.041416075378191</v>
      </c>
      <c r="G2404">
        <v>831.37707948243997</v>
      </c>
      <c r="H2404">
        <v>0.94631736427184177</v>
      </c>
      <c r="I2404">
        <v>10.587686704629849</v>
      </c>
      <c r="J2404">
        <f t="shared" si="74"/>
        <v>24.680212133822195</v>
      </c>
      <c r="K2404">
        <f t="shared" si="75"/>
        <v>2.3310296972642646</v>
      </c>
    </row>
    <row r="2405" spans="1:11" x14ac:dyDescent="0.35">
      <c r="A2405">
        <v>49.999999999999993</v>
      </c>
      <c r="B2405">
        <v>1.1559999999999999</v>
      </c>
      <c r="C2405">
        <v>900</v>
      </c>
      <c r="D2405">
        <v>750</v>
      </c>
      <c r="E2405">
        <v>1</v>
      </c>
      <c r="F2405">
        <v>14.723773992890409</v>
      </c>
      <c r="G2405">
        <v>831.68454142011831</v>
      </c>
      <c r="H2405">
        <v>0.85531490654165521</v>
      </c>
      <c r="I2405">
        <v>9.7877894638307907</v>
      </c>
      <c r="J2405">
        <f t="shared" si="74"/>
        <v>24.895246214020901</v>
      </c>
      <c r="K2405">
        <f t="shared" si="75"/>
        <v>2.543500379326435</v>
      </c>
    </row>
    <row r="2406" spans="1:11" x14ac:dyDescent="0.35">
      <c r="A2406">
        <v>49.999999999999993</v>
      </c>
      <c r="B2406">
        <v>1.17</v>
      </c>
      <c r="C2406">
        <v>900</v>
      </c>
      <c r="D2406">
        <v>750</v>
      </c>
      <c r="E2406">
        <v>1</v>
      </c>
      <c r="F2406">
        <v>14.43148368546017</v>
      </c>
      <c r="G2406">
        <v>831.99223085460596</v>
      </c>
      <c r="H2406">
        <v>0.77694446544296036</v>
      </c>
      <c r="I2406">
        <v>10.410428590893391</v>
      </c>
      <c r="J2406">
        <f t="shared" si="74"/>
        <v>25.145822977877568</v>
      </c>
      <c r="K2406">
        <f t="shared" si="75"/>
        <v>2.4154455081584332</v>
      </c>
    </row>
    <row r="2407" spans="1:11" x14ac:dyDescent="0.35">
      <c r="A2407">
        <v>49.999999999999993</v>
      </c>
      <c r="B2407">
        <v>1.1839999999999999</v>
      </c>
      <c r="C2407">
        <v>900</v>
      </c>
      <c r="D2407">
        <v>750</v>
      </c>
      <c r="E2407">
        <v>1</v>
      </c>
      <c r="F2407">
        <v>14.20862481626758</v>
      </c>
      <c r="G2407">
        <v>832.30014803848997</v>
      </c>
      <c r="H2407">
        <v>0.76788893784861134</v>
      </c>
      <c r="I2407">
        <v>10.922607746592231</v>
      </c>
      <c r="J2407">
        <f t="shared" si="74"/>
        <v>25.441959473221761</v>
      </c>
      <c r="K2407">
        <f t="shared" si="75"/>
        <v>2.3292935225252829</v>
      </c>
    </row>
    <row r="2408" spans="1:11" x14ac:dyDescent="0.35">
      <c r="A2408">
        <v>49.999999999999993</v>
      </c>
      <c r="B2408">
        <v>1.198</v>
      </c>
      <c r="C2408">
        <v>900</v>
      </c>
      <c r="D2408">
        <v>750</v>
      </c>
      <c r="E2408">
        <v>1</v>
      </c>
      <c r="F2408">
        <v>14.080177393806011</v>
      </c>
      <c r="G2408">
        <v>832.6082932247316</v>
      </c>
      <c r="H2408">
        <v>0.8239037343084078</v>
      </c>
      <c r="I2408">
        <v>11.320395995889729</v>
      </c>
      <c r="J2408">
        <f t="shared" si="74"/>
        <v>25.797827964951196</v>
      </c>
      <c r="K2408">
        <f t="shared" si="75"/>
        <v>2.2788803478533799</v>
      </c>
    </row>
    <row r="2409" spans="1:11" x14ac:dyDescent="0.35">
      <c r="A2409">
        <v>49.999999999999993</v>
      </c>
      <c r="B2409">
        <v>1.212</v>
      </c>
      <c r="C2409">
        <v>900</v>
      </c>
      <c r="D2409">
        <v>750</v>
      </c>
      <c r="E2409">
        <v>1</v>
      </c>
      <c r="F2409">
        <v>14.033796278316339</v>
      </c>
      <c r="G2409">
        <v>832.91666666666674</v>
      </c>
      <c r="H2409">
        <v>0.90061236050296334</v>
      </c>
      <c r="I2409">
        <v>12.012953433793649</v>
      </c>
      <c r="J2409">
        <f t="shared" si="74"/>
        <v>26.234159779613766</v>
      </c>
      <c r="K2409">
        <f t="shared" si="75"/>
        <v>2.1838226481270149</v>
      </c>
    </row>
    <row r="2410" spans="1:11" x14ac:dyDescent="0.35">
      <c r="A2410">
        <v>49.999999999999993</v>
      </c>
      <c r="B2410">
        <v>1.226</v>
      </c>
      <c r="C2410">
        <v>900</v>
      </c>
      <c r="D2410">
        <v>750</v>
      </c>
      <c r="E2410">
        <v>1</v>
      </c>
      <c r="F2410">
        <v>14.030824538987281</v>
      </c>
      <c r="G2410">
        <v>833.22526861800657</v>
      </c>
      <c r="H2410">
        <v>0.96376878723880244</v>
      </c>
      <c r="I2410">
        <v>13.22174018385158</v>
      </c>
      <c r="J2410">
        <f t="shared" si="74"/>
        <v>26.782536280312542</v>
      </c>
      <c r="K2410">
        <f t="shared" si="75"/>
        <v>2.0256438190355222</v>
      </c>
    </row>
    <row r="2411" spans="1:11" x14ac:dyDescent="0.35">
      <c r="A2411">
        <v>49.999999999999993</v>
      </c>
      <c r="B2411">
        <v>1.24</v>
      </c>
      <c r="C2411">
        <v>900</v>
      </c>
      <c r="D2411">
        <v>750</v>
      </c>
      <c r="E2411">
        <v>1</v>
      </c>
      <c r="F2411">
        <v>14.03217827169917</v>
      </c>
      <c r="G2411">
        <v>833.53409933283911</v>
      </c>
      <c r="H2411">
        <v>0.99830489833624547</v>
      </c>
      <c r="I2411">
        <v>14.88015876788972</v>
      </c>
      <c r="J2411">
        <f t="shared" si="74"/>
        <v>27.493555560869936</v>
      </c>
      <c r="K2411">
        <f t="shared" si="75"/>
        <v>1.8476654711641245</v>
      </c>
    </row>
    <row r="2412" spans="1:11" x14ac:dyDescent="0.35">
      <c r="A2412">
        <v>49.999999999999993</v>
      </c>
      <c r="B2412">
        <v>1.254</v>
      </c>
      <c r="C2412">
        <v>900</v>
      </c>
      <c r="D2412">
        <v>750</v>
      </c>
      <c r="E2412">
        <v>1</v>
      </c>
      <c r="F2412">
        <v>14.013771448479989</v>
      </c>
      <c r="G2412">
        <v>833.84315906562858</v>
      </c>
      <c r="H2412">
        <v>0.99641574327271887</v>
      </c>
      <c r="I2412">
        <v>16.729488158520098</v>
      </c>
      <c r="J2412">
        <f t="shared" si="74"/>
        <v>28.453682713562355</v>
      </c>
      <c r="K2412">
        <f t="shared" si="75"/>
        <v>1.700810117078883</v>
      </c>
    </row>
    <row r="2413" spans="1:11" x14ac:dyDescent="0.35">
      <c r="A2413">
        <v>49.999999999999993</v>
      </c>
      <c r="B2413">
        <v>1.268</v>
      </c>
      <c r="C2413">
        <v>900</v>
      </c>
      <c r="D2413">
        <v>750</v>
      </c>
      <c r="E2413">
        <v>1</v>
      </c>
      <c r="F2413">
        <v>13.966570476490549</v>
      </c>
      <c r="G2413">
        <v>834.30717863105167</v>
      </c>
      <c r="H2413">
        <v>0.98677915717500286</v>
      </c>
      <c r="I2413">
        <v>18.14710296306021</v>
      </c>
      <c r="J2413">
        <f t="shared" si="74"/>
        <v>27.443405676128304</v>
      </c>
      <c r="K2413">
        <f t="shared" si="75"/>
        <v>1.5122747543776776</v>
      </c>
    </row>
    <row r="2414" spans="1:11" x14ac:dyDescent="0.35">
      <c r="A2414">
        <v>49.999999999999993</v>
      </c>
      <c r="B2414">
        <v>1.282</v>
      </c>
      <c r="C2414">
        <v>900</v>
      </c>
      <c r="D2414">
        <v>750</v>
      </c>
      <c r="E2414">
        <v>1</v>
      </c>
      <c r="F2414">
        <v>13.88991122999164</v>
      </c>
      <c r="G2414">
        <v>834.69425628653607</v>
      </c>
      <c r="H2414">
        <v>0.97969151280018296</v>
      </c>
      <c r="I2414">
        <v>18.850985521617531</v>
      </c>
      <c r="J2414">
        <f t="shared" si="74"/>
        <v>27.38713163654776</v>
      </c>
      <c r="K2414">
        <f t="shared" si="75"/>
        <v>1.4528222731454188</v>
      </c>
    </row>
    <row r="2415" spans="1:11" x14ac:dyDescent="0.35">
      <c r="A2415">
        <v>49.999999999999993</v>
      </c>
      <c r="B2415">
        <v>1.296</v>
      </c>
      <c r="C2415">
        <v>900</v>
      </c>
      <c r="D2415">
        <v>750</v>
      </c>
      <c r="E2415">
        <v>1</v>
      </c>
      <c r="F2415">
        <v>13.78594485212369</v>
      </c>
      <c r="G2415">
        <v>835.08169327887117</v>
      </c>
      <c r="H2415">
        <v>0.97524169856258958</v>
      </c>
      <c r="I2415">
        <v>18.890796042473202</v>
      </c>
      <c r="J2415">
        <f t="shared" si="74"/>
        <v>27.278560030509169</v>
      </c>
      <c r="K2415">
        <f t="shared" si="75"/>
        <v>1.444013262817369</v>
      </c>
    </row>
    <row r="2416" spans="1:11" x14ac:dyDescent="0.35">
      <c r="A2416">
        <v>49.999999999999993</v>
      </c>
      <c r="B2416">
        <v>1.31</v>
      </c>
      <c r="C2416">
        <v>900</v>
      </c>
      <c r="D2416">
        <v>750</v>
      </c>
      <c r="E2416">
        <v>1</v>
      </c>
      <c r="F2416">
        <v>13.657378789030901</v>
      </c>
      <c r="G2416">
        <v>835.54709269923831</v>
      </c>
      <c r="H2416">
        <v>0.98178817793238748</v>
      </c>
      <c r="I2416">
        <v>18.226515435651891</v>
      </c>
      <c r="J2416">
        <f t="shared" si="74"/>
        <v>23.648143511378464</v>
      </c>
      <c r="K2416">
        <f t="shared" si="75"/>
        <v>1.2974582878920249</v>
      </c>
    </row>
    <row r="2417" spans="1:11" x14ac:dyDescent="0.35">
      <c r="A2417">
        <v>49.999999999999993</v>
      </c>
      <c r="B2417">
        <v>1.3240000000000001</v>
      </c>
      <c r="C2417">
        <v>900</v>
      </c>
      <c r="D2417">
        <v>750</v>
      </c>
      <c r="E2417">
        <v>1</v>
      </c>
      <c r="F2417">
        <v>13.508066817865821</v>
      </c>
      <c r="G2417">
        <v>835.93532199609706</v>
      </c>
      <c r="H2417">
        <v>0.9890785963711638</v>
      </c>
      <c r="I2417">
        <v>17.247332365903048</v>
      </c>
      <c r="J2417">
        <f t="shared" si="74"/>
        <v>17.297555989216761</v>
      </c>
      <c r="K2417">
        <f t="shared" si="75"/>
        <v>1.0029119647171061</v>
      </c>
    </row>
    <row r="2418" spans="1:11" x14ac:dyDescent="0.35">
      <c r="A2418">
        <v>49.999999999999993</v>
      </c>
      <c r="B2418">
        <v>1.3380000000000001</v>
      </c>
      <c r="C2418">
        <v>900</v>
      </c>
      <c r="D2418">
        <v>750</v>
      </c>
      <c r="E2418">
        <v>1</v>
      </c>
      <c r="F2418">
        <v>13.343122407502181</v>
      </c>
      <c r="G2418">
        <v>836.32391223503157</v>
      </c>
      <c r="H2418">
        <v>0.9953255928921303</v>
      </c>
      <c r="I2418">
        <v>16.19079855181349</v>
      </c>
      <c r="J2418">
        <f t="shared" si="74"/>
        <v>46.582447006311504</v>
      </c>
      <c r="K2418">
        <f t="shared" si="75"/>
        <v>2.8770938540949187</v>
      </c>
    </row>
    <row r="2419" spans="1:11" x14ac:dyDescent="0.35">
      <c r="A2419">
        <v>49.999999999999993</v>
      </c>
      <c r="B2419">
        <v>1.3520000000000001</v>
      </c>
      <c r="C2419">
        <v>900</v>
      </c>
      <c r="D2419">
        <v>750</v>
      </c>
      <c r="E2419">
        <v>1</v>
      </c>
      <c r="F2419">
        <v>13.168068633084379</v>
      </c>
      <c r="G2419">
        <v>836.71286391963531</v>
      </c>
      <c r="H2419">
        <v>0.99885606915742231</v>
      </c>
      <c r="I2419">
        <v>15.194365593577229</v>
      </c>
      <c r="J2419">
        <f t="shared" si="74"/>
        <v>32.729679980805173</v>
      </c>
      <c r="K2419">
        <f t="shared" si="75"/>
        <v>2.1540668992879999</v>
      </c>
    </row>
    <row r="2420" spans="1:11" x14ac:dyDescent="0.35">
      <c r="A2420">
        <v>49.999999999999993</v>
      </c>
      <c r="B2420">
        <v>1.3660000000000001</v>
      </c>
      <c r="C2420">
        <v>900</v>
      </c>
      <c r="D2420">
        <v>750</v>
      </c>
      <c r="E2420">
        <v>1</v>
      </c>
      <c r="F2420">
        <v>12.988393439545231</v>
      </c>
      <c r="G2420">
        <v>837.10217755443887</v>
      </c>
      <c r="H2420">
        <v>0.99822188400290301</v>
      </c>
      <c r="I2420">
        <v>14.351526379649041</v>
      </c>
      <c r="J2420">
        <f t="shared" si="74"/>
        <v>30.641744073904697</v>
      </c>
      <c r="K2420">
        <f t="shared" si="75"/>
        <v>2.1350860712178843</v>
      </c>
    </row>
    <row r="2421" spans="1:11" x14ac:dyDescent="0.35">
      <c r="A2421">
        <v>49.999999999999993</v>
      </c>
      <c r="B2421">
        <v>1.38</v>
      </c>
      <c r="C2421">
        <v>900</v>
      </c>
      <c r="D2421">
        <v>750</v>
      </c>
      <c r="E2421">
        <v>1</v>
      </c>
      <c r="F2421">
        <v>12.809381125333759</v>
      </c>
      <c r="G2421">
        <v>837.491853644912</v>
      </c>
      <c r="H2421">
        <v>0.99270253714052403</v>
      </c>
      <c r="I2421">
        <v>13.73121078762949</v>
      </c>
      <c r="J2421">
        <f t="shared" si="74"/>
        <v>29.805396700255155</v>
      </c>
      <c r="K2421">
        <f t="shared" si="75"/>
        <v>2.1706313566395012</v>
      </c>
    </row>
    <row r="2422" spans="1:11" x14ac:dyDescent="0.35">
      <c r="A2422">
        <v>49.999999999999993</v>
      </c>
      <c r="B2422">
        <v>1.3939999999999999</v>
      </c>
      <c r="C2422">
        <v>900</v>
      </c>
      <c r="D2422">
        <v>750</v>
      </c>
      <c r="E2422">
        <v>1</v>
      </c>
      <c r="F2422">
        <v>12.63587942096224</v>
      </c>
      <c r="G2422">
        <v>837.80385582564963</v>
      </c>
      <c r="H2422">
        <v>0.98331381056524947</v>
      </c>
      <c r="I2422">
        <v>13.343108731264691</v>
      </c>
      <c r="J2422">
        <f t="shared" si="74"/>
        <v>28.079603699174228</v>
      </c>
      <c r="K2422">
        <f t="shared" si="75"/>
        <v>2.1044274062895072</v>
      </c>
    </row>
    <row r="2423" spans="1:11" x14ac:dyDescent="0.35">
      <c r="A2423">
        <v>49.999999999999993</v>
      </c>
      <c r="B2423">
        <v>1.4079999999999999</v>
      </c>
      <c r="C2423">
        <v>900</v>
      </c>
      <c r="D2423">
        <v>750</v>
      </c>
      <c r="E2423">
        <v>1</v>
      </c>
      <c r="F2423">
        <v>12.47180040621487</v>
      </c>
      <c r="G2423">
        <v>838.19418561311966</v>
      </c>
      <c r="H2423">
        <v>0.9821104603127695</v>
      </c>
      <c r="I2423">
        <v>12.986538456968219</v>
      </c>
      <c r="J2423">
        <f t="shared" si="74"/>
        <v>28.04247484159534</v>
      </c>
      <c r="K2423">
        <f t="shared" si="75"/>
        <v>2.1593494628700323</v>
      </c>
    </row>
    <row r="2424" spans="1:11" x14ac:dyDescent="0.35">
      <c r="A2424">
        <v>49.999999999999993</v>
      </c>
      <c r="B2424">
        <v>1.4219999999999999</v>
      </c>
      <c r="C2424">
        <v>900</v>
      </c>
      <c r="D2424">
        <v>750</v>
      </c>
      <c r="E2424">
        <v>1</v>
      </c>
      <c r="F2424">
        <v>12.31971311706903</v>
      </c>
      <c r="G2424">
        <v>838.58487927659178</v>
      </c>
      <c r="H2424">
        <v>0.979447636437207</v>
      </c>
      <c r="I2424">
        <v>12.826588128388829</v>
      </c>
      <c r="J2424">
        <f t="shared" si="74"/>
        <v>28.021115467323266</v>
      </c>
      <c r="K2424">
        <f t="shared" si="75"/>
        <v>2.1846117756993144</v>
      </c>
    </row>
    <row r="2425" spans="1:11" x14ac:dyDescent="0.35">
      <c r="A2425">
        <v>49.999999999999993</v>
      </c>
      <c r="B2425">
        <v>1.4359999999999999</v>
      </c>
      <c r="C2425">
        <v>900</v>
      </c>
      <c r="D2425">
        <v>750</v>
      </c>
      <c r="E2425">
        <v>1</v>
      </c>
      <c r="F2425">
        <v>12.18063072286661</v>
      </c>
      <c r="G2425">
        <v>838.97593732512598</v>
      </c>
      <c r="H2425">
        <v>0.97541248956030302</v>
      </c>
      <c r="I2425">
        <v>12.86504638182851</v>
      </c>
      <c r="J2425">
        <f t="shared" si="74"/>
        <v>28.009100243941511</v>
      </c>
      <c r="K2425">
        <f t="shared" si="75"/>
        <v>2.1771472416534401</v>
      </c>
    </row>
    <row r="2426" spans="1:11" x14ac:dyDescent="0.35">
      <c r="A2426">
        <v>49.999999999999993</v>
      </c>
      <c r="B2426">
        <v>1.45</v>
      </c>
      <c r="C2426">
        <v>900</v>
      </c>
      <c r="D2426">
        <v>750</v>
      </c>
      <c r="E2426">
        <v>1</v>
      </c>
      <c r="F2426">
        <v>12.054089753747871</v>
      </c>
      <c r="G2426">
        <v>839.28904646389253</v>
      </c>
      <c r="H2426">
        <v>0.97667950744537546</v>
      </c>
      <c r="I2426">
        <v>12.94619125240547</v>
      </c>
      <c r="J2426">
        <f t="shared" si="74"/>
        <v>27.333730460619865</v>
      </c>
      <c r="K2426">
        <f t="shared" si="75"/>
        <v>2.1113337450148602</v>
      </c>
    </row>
    <row r="2427" spans="1:11" x14ac:dyDescent="0.35">
      <c r="A2427">
        <v>49.999999999999993</v>
      </c>
      <c r="B2427">
        <v>1.464</v>
      </c>
      <c r="C2427">
        <v>900</v>
      </c>
      <c r="D2427">
        <v>750</v>
      </c>
      <c r="E2427">
        <v>1</v>
      </c>
      <c r="F2427">
        <v>11.938502502905269</v>
      </c>
      <c r="G2427">
        <v>839.68076169140295</v>
      </c>
      <c r="H2427">
        <v>0.98300369060286064</v>
      </c>
      <c r="I2427">
        <v>13.037870752595611</v>
      </c>
      <c r="J2427">
        <f t="shared" si="74"/>
        <v>27.402761003075888</v>
      </c>
      <c r="K2427">
        <f t="shared" si="75"/>
        <v>2.1017819184639852</v>
      </c>
    </row>
    <row r="2428" spans="1:11" x14ac:dyDescent="0.35">
      <c r="A2428">
        <v>49.999999999999993</v>
      </c>
      <c r="B2428">
        <v>1.478</v>
      </c>
      <c r="C2428">
        <v>900</v>
      </c>
      <c r="D2428">
        <v>750</v>
      </c>
      <c r="E2428">
        <v>1</v>
      </c>
      <c r="F2428">
        <v>11.831590680768951</v>
      </c>
      <c r="G2428">
        <v>840.07284273440416</v>
      </c>
      <c r="H2428">
        <v>0.9864961972230607</v>
      </c>
      <c r="I2428">
        <v>13.24318585177218</v>
      </c>
      <c r="J2428">
        <f t="shared" si="74"/>
        <v>27.460984375201058</v>
      </c>
      <c r="K2428">
        <f t="shared" si="75"/>
        <v>2.073593520665292</v>
      </c>
    </row>
    <row r="2429" spans="1:11" x14ac:dyDescent="0.35">
      <c r="A2429">
        <v>49.999999999999993</v>
      </c>
      <c r="B2429">
        <v>1.492</v>
      </c>
      <c r="C2429">
        <v>900</v>
      </c>
      <c r="D2429">
        <v>750</v>
      </c>
      <c r="E2429">
        <v>1</v>
      </c>
      <c r="F2429">
        <v>11.73085969990213</v>
      </c>
      <c r="G2429">
        <v>840.46529010557788</v>
      </c>
      <c r="H2429">
        <v>0.98738185375312182</v>
      </c>
      <c r="I2429">
        <v>13.54004563981823</v>
      </c>
      <c r="J2429">
        <f t="shared" si="74"/>
        <v>27.511258525646976</v>
      </c>
      <c r="K2429">
        <f t="shared" si="75"/>
        <v>2.03184385470183</v>
      </c>
    </row>
    <row r="2430" spans="1:11" x14ac:dyDescent="0.35">
      <c r="A2430">
        <v>49.999999999999993</v>
      </c>
      <c r="B2430">
        <v>1.506</v>
      </c>
      <c r="C2430">
        <v>900</v>
      </c>
      <c r="D2430">
        <v>750</v>
      </c>
      <c r="E2430">
        <v>1</v>
      </c>
      <c r="F2430">
        <v>11.63393778831338</v>
      </c>
      <c r="G2430">
        <v>840.77951210393485</v>
      </c>
      <c r="H2430">
        <v>0.99193336862210424</v>
      </c>
      <c r="I2430">
        <v>13.78283106277456</v>
      </c>
      <c r="J2430">
        <f t="shared" si="74"/>
        <v>27.10122603430543</v>
      </c>
      <c r="K2430">
        <f t="shared" si="75"/>
        <v>1.9663032878275593</v>
      </c>
    </row>
    <row r="2431" spans="1:11" x14ac:dyDescent="0.35">
      <c r="A2431">
        <v>49.999999999999993</v>
      </c>
      <c r="B2431">
        <v>1.52</v>
      </c>
      <c r="C2431">
        <v>900</v>
      </c>
      <c r="D2431">
        <v>750</v>
      </c>
      <c r="E2431">
        <v>1</v>
      </c>
      <c r="F2431">
        <v>11.538799962178629</v>
      </c>
      <c r="G2431">
        <v>841.17262016083794</v>
      </c>
      <c r="H2431">
        <v>0.99685257719962794</v>
      </c>
      <c r="I2431">
        <v>14.02988880706812</v>
      </c>
      <c r="J2431">
        <f t="shared" si="74"/>
        <v>27.174439362769665</v>
      </c>
      <c r="K2431">
        <f t="shared" si="75"/>
        <v>1.9368962745506186</v>
      </c>
    </row>
    <row r="2432" spans="1:11" x14ac:dyDescent="0.35">
      <c r="A2432">
        <v>49.999999999999993</v>
      </c>
      <c r="B2432">
        <v>1.534</v>
      </c>
      <c r="C2432">
        <v>900</v>
      </c>
      <c r="D2432">
        <v>750</v>
      </c>
      <c r="E2432">
        <v>1</v>
      </c>
      <c r="F2432">
        <v>11.44385186352336</v>
      </c>
      <c r="G2432">
        <v>841.56609598652824</v>
      </c>
      <c r="H2432">
        <v>0.99898068601789125</v>
      </c>
      <c r="I2432">
        <v>14.30385734547281</v>
      </c>
      <c r="J2432">
        <f t="shared" si="74"/>
        <v>27.239283515065818</v>
      </c>
      <c r="K2432">
        <f t="shared" si="75"/>
        <v>1.9043313182710877</v>
      </c>
    </row>
    <row r="2433" spans="1:11" x14ac:dyDescent="0.35">
      <c r="A2433">
        <v>49.999999999999993</v>
      </c>
      <c r="B2433">
        <v>1.548</v>
      </c>
      <c r="C2433">
        <v>900</v>
      </c>
      <c r="D2433">
        <v>750</v>
      </c>
      <c r="E2433">
        <v>1</v>
      </c>
      <c r="F2433">
        <v>11.34792620338818</v>
      </c>
      <c r="G2433">
        <v>841.95994009734181</v>
      </c>
      <c r="H2433">
        <v>0.99906119297728802</v>
      </c>
      <c r="I2433">
        <v>14.566324768855219</v>
      </c>
      <c r="J2433">
        <f t="shared" si="74"/>
        <v>27.297395801589786</v>
      </c>
      <c r="K2433">
        <f t="shared" si="75"/>
        <v>1.8740070837878973</v>
      </c>
    </row>
    <row r="2434" spans="1:11" x14ac:dyDescent="0.35">
      <c r="A2434">
        <v>49.999999999999993</v>
      </c>
      <c r="B2434">
        <v>1.5620000000000001</v>
      </c>
      <c r="C2434">
        <v>900</v>
      </c>
      <c r="D2434">
        <v>750</v>
      </c>
      <c r="E2434">
        <v>1</v>
      </c>
      <c r="F2434">
        <v>11.250229903966909</v>
      </c>
      <c r="G2434">
        <v>842.35415301058151</v>
      </c>
      <c r="H2434">
        <v>0.9976784218930681</v>
      </c>
      <c r="I2434">
        <v>14.815395482063201</v>
      </c>
      <c r="J2434">
        <f t="shared" si="74"/>
        <v>27.350013146644113</v>
      </c>
      <c r="K2434">
        <f t="shared" si="75"/>
        <v>1.8460535312578328</v>
      </c>
    </row>
    <row r="2435" spans="1:11" x14ac:dyDescent="0.35">
      <c r="A2435">
        <v>49.999999999999993</v>
      </c>
      <c r="B2435">
        <v>1.5760000000000001</v>
      </c>
      <c r="C2435">
        <v>900</v>
      </c>
      <c r="D2435">
        <v>750</v>
      </c>
      <c r="E2435">
        <v>1</v>
      </c>
      <c r="F2435">
        <v>11.150285087803489</v>
      </c>
      <c r="G2435">
        <v>842.74873524451937</v>
      </c>
      <c r="H2435">
        <v>0.99524255886216395</v>
      </c>
      <c r="I2435">
        <v>15.055395726977279</v>
      </c>
      <c r="J2435">
        <f t="shared" ref="J2435:J2498" si="76">(G2435-836.091)/((B2435-1.333))</f>
        <v>27.398087426005578</v>
      </c>
      <c r="K2435">
        <f t="shared" ref="K2435:K2498" si="77">J2435/I2435</f>
        <v>1.8198184838749756</v>
      </c>
    </row>
    <row r="2436" spans="1:11" x14ac:dyDescent="0.35">
      <c r="A2436">
        <v>49.999999999999993</v>
      </c>
      <c r="B2436">
        <v>1.59</v>
      </c>
      <c r="C2436">
        <v>900</v>
      </c>
      <c r="D2436">
        <v>750</v>
      </c>
      <c r="E2436">
        <v>1</v>
      </c>
      <c r="F2436">
        <v>11.04785035981824</v>
      </c>
      <c r="G2436">
        <v>843.06466729147132</v>
      </c>
      <c r="H2436">
        <v>0.99547389825412314</v>
      </c>
      <c r="I2436">
        <v>15.19925672766794</v>
      </c>
      <c r="J2436">
        <f t="shared" si="76"/>
        <v>27.134892184713276</v>
      </c>
      <c r="K2436">
        <f t="shared" si="77"/>
        <v>1.7852775744828577</v>
      </c>
    </row>
    <row r="2437" spans="1:11" x14ac:dyDescent="0.35">
      <c r="A2437">
        <v>49.999999999999993</v>
      </c>
      <c r="B2437">
        <v>1.6040000000000001</v>
      </c>
      <c r="C2437">
        <v>900</v>
      </c>
      <c r="D2437">
        <v>750</v>
      </c>
      <c r="E2437">
        <v>1</v>
      </c>
      <c r="F2437">
        <v>10.94286846717025</v>
      </c>
      <c r="G2437">
        <v>843.45991561181449</v>
      </c>
      <c r="H2437">
        <v>0.9962687175107211</v>
      </c>
      <c r="I2437">
        <v>15.283879776882261</v>
      </c>
      <c r="J2437">
        <f t="shared" si="76"/>
        <v>27.191570523300676</v>
      </c>
      <c r="K2437">
        <f t="shared" si="77"/>
        <v>1.7791013093697241</v>
      </c>
    </row>
    <row r="2438" spans="1:11" x14ac:dyDescent="0.35">
      <c r="A2438">
        <v>49.999999999999993</v>
      </c>
      <c r="B2438">
        <v>1.6180000000000001</v>
      </c>
      <c r="C2438">
        <v>900</v>
      </c>
      <c r="D2438">
        <v>750</v>
      </c>
      <c r="E2438">
        <v>1</v>
      </c>
      <c r="F2438">
        <v>10.83541190586768</v>
      </c>
      <c r="G2438">
        <v>843.85553470919331</v>
      </c>
      <c r="H2438">
        <v>0.99632201458211278</v>
      </c>
      <c r="I2438">
        <v>15.340078838519389</v>
      </c>
      <c r="J2438">
        <f t="shared" si="76"/>
        <v>27.243981435765949</v>
      </c>
      <c r="K2438">
        <f t="shared" si="77"/>
        <v>1.7760000924738086</v>
      </c>
    </row>
    <row r="2439" spans="1:11" x14ac:dyDescent="0.35">
      <c r="A2439">
        <v>49.999999999999993</v>
      </c>
      <c r="B2439">
        <v>1.6319999999999999</v>
      </c>
      <c r="C2439">
        <v>900</v>
      </c>
      <c r="D2439">
        <v>750</v>
      </c>
      <c r="E2439">
        <v>1</v>
      </c>
      <c r="F2439">
        <v>10.72564111055541</v>
      </c>
      <c r="G2439">
        <v>844.25152510558428</v>
      </c>
      <c r="H2439">
        <v>0.99563201023387282</v>
      </c>
      <c r="I2439">
        <v>15.379810990737949</v>
      </c>
      <c r="J2439">
        <f t="shared" si="76"/>
        <v>27.292726105633015</v>
      </c>
      <c r="K2439">
        <f t="shared" si="77"/>
        <v>1.7745813730785949</v>
      </c>
    </row>
    <row r="2440" spans="1:11" x14ac:dyDescent="0.35">
      <c r="A2440">
        <v>49.999999999999993</v>
      </c>
      <c r="B2440">
        <v>1.6459999999999999</v>
      </c>
      <c r="C2440">
        <v>900</v>
      </c>
      <c r="D2440">
        <v>750</v>
      </c>
      <c r="E2440">
        <v>1</v>
      </c>
      <c r="F2440">
        <v>10.61377445335954</v>
      </c>
      <c r="G2440">
        <v>844.64788732394368</v>
      </c>
      <c r="H2440">
        <v>0.99404063486023397</v>
      </c>
      <c r="I2440">
        <v>15.40358872263403</v>
      </c>
      <c r="J2440">
        <f t="shared" si="76"/>
        <v>27.338298159564445</v>
      </c>
      <c r="K2440">
        <f t="shared" si="77"/>
        <v>1.7748005774390454</v>
      </c>
    </row>
    <row r="2441" spans="1:11" x14ac:dyDescent="0.35">
      <c r="A2441">
        <v>49.999999999999993</v>
      </c>
      <c r="B2441">
        <v>1.66</v>
      </c>
      <c r="C2441">
        <v>900</v>
      </c>
      <c r="D2441">
        <v>750</v>
      </c>
      <c r="E2441">
        <v>1</v>
      </c>
      <c r="F2441">
        <v>10.500065323183479</v>
      </c>
      <c r="G2441">
        <v>845.04462188821049</v>
      </c>
      <c r="H2441">
        <v>0.9912414746366397</v>
      </c>
      <c r="I2441">
        <v>15.416085321206539</v>
      </c>
      <c r="J2441">
        <f t="shared" si="76"/>
        <v>27.381106691775166</v>
      </c>
      <c r="K2441">
        <f t="shared" si="77"/>
        <v>1.7761387616419979</v>
      </c>
    </row>
    <row r="2442" spans="1:11" x14ac:dyDescent="0.35">
      <c r="A2442">
        <v>49.999999999999993</v>
      </c>
      <c r="B2442">
        <v>1.6739999999999999</v>
      </c>
      <c r="C2442">
        <v>900</v>
      </c>
      <c r="D2442">
        <v>750</v>
      </c>
      <c r="E2442">
        <v>1</v>
      </c>
      <c r="F2442">
        <v>10.3847799395572</v>
      </c>
      <c r="G2442">
        <v>845.36227798139259</v>
      </c>
      <c r="H2442">
        <v>0.99280681805633531</v>
      </c>
      <c r="I2442">
        <v>15.318709791066571</v>
      </c>
      <c r="J2442">
        <f t="shared" si="76"/>
        <v>27.188498479157147</v>
      </c>
      <c r="K2442">
        <f t="shared" si="77"/>
        <v>1.7748556405848679</v>
      </c>
    </row>
    <row r="2443" spans="1:11" x14ac:dyDescent="0.35">
      <c r="A2443">
        <v>49.999999999999993</v>
      </c>
      <c r="B2443">
        <v>1.6879999999999999</v>
      </c>
      <c r="C2443">
        <v>900</v>
      </c>
      <c r="D2443">
        <v>750</v>
      </c>
      <c r="E2443">
        <v>1</v>
      </c>
      <c r="F2443">
        <v>10.26819010593757</v>
      </c>
      <c r="G2443">
        <v>845.75968409176369</v>
      </c>
      <c r="H2443">
        <v>0.99442596276642325</v>
      </c>
      <c r="I2443">
        <v>15.20758357517127</v>
      </c>
      <c r="J2443">
        <f t="shared" si="76"/>
        <v>27.235729835954029</v>
      </c>
      <c r="K2443">
        <f t="shared" si="77"/>
        <v>1.7909308011576912</v>
      </c>
    </row>
    <row r="2444" spans="1:11" x14ac:dyDescent="0.35">
      <c r="A2444">
        <v>49.999999999999993</v>
      </c>
      <c r="B2444">
        <v>1.702</v>
      </c>
      <c r="C2444">
        <v>900</v>
      </c>
      <c r="D2444">
        <v>750</v>
      </c>
      <c r="E2444">
        <v>1</v>
      </c>
      <c r="F2444">
        <v>10.1505731630053</v>
      </c>
      <c r="G2444">
        <v>846.157464020318</v>
      </c>
      <c r="H2444">
        <v>0.99383431305269698</v>
      </c>
      <c r="I2444">
        <v>15.13362651218972</v>
      </c>
      <c r="J2444">
        <f t="shared" si="76"/>
        <v>27.280390298964754</v>
      </c>
      <c r="K2444">
        <f t="shared" si="77"/>
        <v>1.8026340399633327</v>
      </c>
    </row>
    <row r="2445" spans="1:11" x14ac:dyDescent="0.35">
      <c r="A2445">
        <v>49.999999999999993</v>
      </c>
      <c r="B2445">
        <v>1.716</v>
      </c>
      <c r="C2445">
        <v>900</v>
      </c>
      <c r="D2445">
        <v>750</v>
      </c>
      <c r="E2445">
        <v>1</v>
      </c>
      <c r="F2445">
        <v>10.032193743117761</v>
      </c>
      <c r="G2445">
        <v>846.47595746682975</v>
      </c>
      <c r="H2445">
        <v>0.9907130799432935</v>
      </c>
      <c r="I2445">
        <v>15.060135528415</v>
      </c>
      <c r="J2445">
        <f t="shared" si="76"/>
        <v>27.114771453863568</v>
      </c>
      <c r="K2445">
        <f t="shared" si="77"/>
        <v>1.8004334292147806</v>
      </c>
    </row>
    <row r="2446" spans="1:11" x14ac:dyDescent="0.35">
      <c r="A2446">
        <v>49.999999999999993</v>
      </c>
      <c r="B2446">
        <v>1.73</v>
      </c>
      <c r="C2446">
        <v>900</v>
      </c>
      <c r="D2446">
        <v>750</v>
      </c>
      <c r="E2446">
        <v>1</v>
      </c>
      <c r="F2446">
        <v>9.9133125327590541</v>
      </c>
      <c r="G2446">
        <v>846.87441159856894</v>
      </c>
      <c r="H2446">
        <v>0.99480981728846696</v>
      </c>
      <c r="I2446">
        <v>14.85956972169083</v>
      </c>
      <c r="J2446">
        <f t="shared" si="76"/>
        <v>27.16224584022401</v>
      </c>
      <c r="K2446">
        <f t="shared" si="77"/>
        <v>1.827929499235412</v>
      </c>
    </row>
    <row r="2447" spans="1:11" x14ac:dyDescent="0.35">
      <c r="A2447">
        <v>49.999999999999993</v>
      </c>
      <c r="B2447">
        <v>1.744</v>
      </c>
      <c r="C2447">
        <v>900</v>
      </c>
      <c r="D2447">
        <v>750</v>
      </c>
      <c r="E2447">
        <v>1</v>
      </c>
      <c r="F2447">
        <v>9.7941699325535154</v>
      </c>
      <c r="G2447">
        <v>847.27324102853913</v>
      </c>
      <c r="H2447">
        <v>0.99478093195604189</v>
      </c>
      <c r="I2447">
        <v>14.741288191140139</v>
      </c>
      <c r="J2447">
        <f t="shared" si="76"/>
        <v>27.207399096202245</v>
      </c>
      <c r="K2447">
        <f t="shared" si="77"/>
        <v>1.845659534188778</v>
      </c>
    </row>
    <row r="2448" spans="1:11" x14ac:dyDescent="0.35">
      <c r="A2448">
        <v>49.999999999999993</v>
      </c>
      <c r="B2448">
        <v>1.758</v>
      </c>
      <c r="C2448">
        <v>900</v>
      </c>
      <c r="D2448">
        <v>750</v>
      </c>
      <c r="E2448">
        <v>1</v>
      </c>
      <c r="F2448">
        <v>9.6750025508931046</v>
      </c>
      <c r="G2448">
        <v>847.59257514369176</v>
      </c>
      <c r="H2448">
        <v>0.99303575864335325</v>
      </c>
      <c r="I2448">
        <v>14.616019660437811</v>
      </c>
      <c r="J2448">
        <f t="shared" si="76"/>
        <v>27.062529749862943</v>
      </c>
      <c r="K2448">
        <f t="shared" si="77"/>
        <v>1.8515663209673261</v>
      </c>
    </row>
    <row r="2449" spans="1:11" x14ac:dyDescent="0.35">
      <c r="A2449">
        <v>49.999999999999993</v>
      </c>
      <c r="B2449">
        <v>1.772</v>
      </c>
      <c r="C2449">
        <v>900</v>
      </c>
      <c r="D2449">
        <v>750</v>
      </c>
      <c r="E2449">
        <v>1</v>
      </c>
      <c r="F2449">
        <v>9.5560317641395134</v>
      </c>
      <c r="G2449">
        <v>847.99208144796376</v>
      </c>
      <c r="H2449">
        <v>0.99643012894528493</v>
      </c>
      <c r="I2449">
        <v>14.41902259694155</v>
      </c>
      <c r="J2449">
        <f t="shared" si="76"/>
        <v>27.109524938414001</v>
      </c>
      <c r="K2449">
        <f t="shared" si="77"/>
        <v>1.8801222313199135</v>
      </c>
    </row>
    <row r="2450" spans="1:11" x14ac:dyDescent="0.35">
      <c r="A2450">
        <v>49.999999999999993</v>
      </c>
      <c r="B2450">
        <v>1.786</v>
      </c>
      <c r="C2450">
        <v>900</v>
      </c>
      <c r="D2450">
        <v>750</v>
      </c>
      <c r="E2450">
        <v>1</v>
      </c>
      <c r="F2450">
        <v>9.4374580250331164</v>
      </c>
      <c r="G2450">
        <v>848.39196453833824</v>
      </c>
      <c r="H2450">
        <v>0.99266383594105145</v>
      </c>
      <c r="I2450">
        <v>14.336005126683521</v>
      </c>
      <c r="J2450">
        <f t="shared" si="76"/>
        <v>27.154447104499411</v>
      </c>
      <c r="K2450">
        <f t="shared" si="77"/>
        <v>1.8941432333863359</v>
      </c>
    </row>
    <row r="2451" spans="1:11" x14ac:dyDescent="0.35">
      <c r="A2451">
        <v>49.999999999999993</v>
      </c>
      <c r="B2451">
        <v>1.8</v>
      </c>
      <c r="C2451">
        <v>900</v>
      </c>
      <c r="D2451">
        <v>750</v>
      </c>
      <c r="E2451">
        <v>1</v>
      </c>
      <c r="F2451">
        <v>9.3194735945520133</v>
      </c>
      <c r="G2451">
        <v>848.71214265496747</v>
      </c>
      <c r="H2451">
        <v>0.99713324133652848</v>
      </c>
      <c r="I2451">
        <v>14.10988276320427</v>
      </c>
      <c r="J2451">
        <f t="shared" si="76"/>
        <v>27.026001402499904</v>
      </c>
      <c r="K2451">
        <f t="shared" si="77"/>
        <v>1.9153951776961795</v>
      </c>
    </row>
    <row r="2452" spans="1:11" x14ac:dyDescent="0.35">
      <c r="A2452">
        <v>49.999999999999993</v>
      </c>
      <c r="B2452">
        <v>1.8140000000000001</v>
      </c>
      <c r="C2452">
        <v>900</v>
      </c>
      <c r="D2452">
        <v>750</v>
      </c>
      <c r="E2452">
        <v>1</v>
      </c>
      <c r="F2452">
        <v>9.202253975945597</v>
      </c>
      <c r="G2452">
        <v>849.11270530488957</v>
      </c>
      <c r="H2452">
        <v>0.99353269324986804</v>
      </c>
      <c r="I2452">
        <v>14.03269938532458</v>
      </c>
      <c r="J2452">
        <f t="shared" si="76"/>
        <v>27.072152401017803</v>
      </c>
      <c r="K2452">
        <f t="shared" si="77"/>
        <v>1.9292191514720185</v>
      </c>
    </row>
    <row r="2453" spans="1:11" x14ac:dyDescent="0.35">
      <c r="A2453">
        <v>49.999999999999993</v>
      </c>
      <c r="B2453">
        <v>1.8280000000000001</v>
      </c>
      <c r="C2453">
        <v>900</v>
      </c>
      <c r="D2453">
        <v>750</v>
      </c>
      <c r="E2453">
        <v>1</v>
      </c>
      <c r="F2453">
        <v>9.0859636039352072</v>
      </c>
      <c r="G2453">
        <v>849.43342776203951</v>
      </c>
      <c r="H2453">
        <v>0.99774900110835851</v>
      </c>
      <c r="I2453">
        <v>13.805682599369669</v>
      </c>
      <c r="J2453">
        <f t="shared" si="76"/>
        <v>26.954399519271725</v>
      </c>
      <c r="K2453">
        <f t="shared" si="77"/>
        <v>1.9524133866805247</v>
      </c>
    </row>
    <row r="2454" spans="1:11" x14ac:dyDescent="0.35">
      <c r="A2454">
        <v>49.999999999999993</v>
      </c>
      <c r="B2454">
        <v>1.8420000000000001</v>
      </c>
      <c r="C2454">
        <v>900</v>
      </c>
      <c r="D2454">
        <v>750</v>
      </c>
      <c r="E2454">
        <v>1</v>
      </c>
      <c r="F2454">
        <v>8.9707459184138969</v>
      </c>
      <c r="G2454">
        <v>849.75439259399207</v>
      </c>
      <c r="H2454">
        <v>0.99340573759238016</v>
      </c>
      <c r="I2454">
        <v>13.74816353845279</v>
      </c>
      <c r="J2454">
        <f t="shared" si="76"/>
        <v>26.843600381123878</v>
      </c>
      <c r="K2454">
        <f t="shared" si="77"/>
        <v>1.9525226264616315</v>
      </c>
    </row>
    <row r="2455" spans="1:11" x14ac:dyDescent="0.35">
      <c r="A2455">
        <v>49.999999999999993</v>
      </c>
      <c r="B2455">
        <v>1.8560000000000001</v>
      </c>
      <c r="C2455">
        <v>900</v>
      </c>
      <c r="D2455">
        <v>750</v>
      </c>
      <c r="E2455">
        <v>1</v>
      </c>
      <c r="F2455">
        <v>8.8567399794675872</v>
      </c>
      <c r="G2455">
        <v>850.15593989225977</v>
      </c>
      <c r="H2455">
        <v>0.99774904521116881</v>
      </c>
      <c r="I2455">
        <v>13.537372557396679</v>
      </c>
      <c r="J2455">
        <f t="shared" si="76"/>
        <v>26.892810501452686</v>
      </c>
      <c r="K2455">
        <f t="shared" si="77"/>
        <v>1.9865605668626394</v>
      </c>
    </row>
    <row r="2456" spans="1:11" x14ac:dyDescent="0.35">
      <c r="A2456">
        <v>49.999999999999993</v>
      </c>
      <c r="B2456">
        <v>1.87</v>
      </c>
      <c r="C2456">
        <v>900</v>
      </c>
      <c r="D2456">
        <v>750</v>
      </c>
      <c r="E2456">
        <v>1</v>
      </c>
      <c r="F2456">
        <v>8.7440679128319889</v>
      </c>
      <c r="G2456">
        <v>850.47745107308322</v>
      </c>
      <c r="H2456">
        <v>0.99662177593195356</v>
      </c>
      <c r="I2456">
        <v>13.42032516881034</v>
      </c>
      <c r="J2456">
        <f t="shared" si="76"/>
        <v>26.790411681719188</v>
      </c>
      <c r="K2456">
        <f t="shared" si="77"/>
        <v>1.9962565246914994</v>
      </c>
    </row>
    <row r="2457" spans="1:11" x14ac:dyDescent="0.35">
      <c r="A2457">
        <v>49.999999999999993</v>
      </c>
      <c r="B2457">
        <v>1.8839999999999999</v>
      </c>
      <c r="C2457">
        <v>900</v>
      </c>
      <c r="D2457">
        <v>750</v>
      </c>
      <c r="E2457">
        <v>1</v>
      </c>
      <c r="F2457">
        <v>8.6328396860758545</v>
      </c>
      <c r="G2457">
        <v>850.87968217934167</v>
      </c>
      <c r="H2457">
        <v>0.99506929902938335</v>
      </c>
      <c r="I2457">
        <v>13.308550599365841</v>
      </c>
      <c r="J2457">
        <f t="shared" si="76"/>
        <v>26.839713574122804</v>
      </c>
      <c r="K2457">
        <f t="shared" si="77"/>
        <v>2.0167270187485129</v>
      </c>
    </row>
    <row r="2458" spans="1:11" x14ac:dyDescent="0.35">
      <c r="A2458">
        <v>49.999999999999993</v>
      </c>
      <c r="B2458">
        <v>1.8979999999999999</v>
      </c>
      <c r="C2458">
        <v>900</v>
      </c>
      <c r="D2458">
        <v>750</v>
      </c>
      <c r="E2458">
        <v>1</v>
      </c>
      <c r="F2458">
        <v>8.5231521200684526</v>
      </c>
      <c r="G2458">
        <v>851.20174110522339</v>
      </c>
      <c r="H2458">
        <v>0.99808286353107134</v>
      </c>
      <c r="I2458">
        <v>13.16096960769414</v>
      </c>
      <c r="J2458">
        <f t="shared" si="76"/>
        <v>26.744674522519265</v>
      </c>
      <c r="K2458">
        <f t="shared" si="77"/>
        <v>2.0321203771250902</v>
      </c>
    </row>
    <row r="2459" spans="1:11" x14ac:dyDescent="0.35">
      <c r="A2459">
        <v>49.999999999999993</v>
      </c>
      <c r="B2459">
        <v>1.9119999999999999</v>
      </c>
      <c r="C2459">
        <v>900</v>
      </c>
      <c r="D2459">
        <v>750</v>
      </c>
      <c r="E2459">
        <v>1</v>
      </c>
      <c r="F2459">
        <v>8.4150950048778075</v>
      </c>
      <c r="G2459">
        <v>851.5240439227565</v>
      </c>
      <c r="H2459">
        <v>0.99636862752435096</v>
      </c>
      <c r="I2459">
        <v>13.06613437638055</v>
      </c>
      <c r="J2459">
        <f t="shared" si="76"/>
        <v>26.654652716332468</v>
      </c>
      <c r="K2459">
        <f t="shared" si="77"/>
        <v>2.0399799932040859</v>
      </c>
    </row>
    <row r="2460" spans="1:11" x14ac:dyDescent="0.35">
      <c r="A2460">
        <v>49.999999999999993</v>
      </c>
      <c r="B2460">
        <v>1.9259999999999999</v>
      </c>
      <c r="C2460">
        <v>900</v>
      </c>
      <c r="D2460">
        <v>750</v>
      </c>
      <c r="E2460">
        <v>1</v>
      </c>
      <c r="F2460">
        <v>8.3087471507338702</v>
      </c>
      <c r="G2460">
        <v>851.92726583956812</v>
      </c>
      <c r="H2460">
        <v>0.99336799510097873</v>
      </c>
      <c r="I2460">
        <v>12.968690675547119</v>
      </c>
      <c r="J2460">
        <f t="shared" si="76"/>
        <v>26.705338683925994</v>
      </c>
      <c r="K2460">
        <f t="shared" si="77"/>
        <v>2.0592162579896955</v>
      </c>
    </row>
    <row r="2461" spans="1:11" x14ac:dyDescent="0.35">
      <c r="A2461">
        <v>49.999999999999993</v>
      </c>
      <c r="B2461">
        <v>1.94</v>
      </c>
      <c r="C2461">
        <v>900</v>
      </c>
      <c r="D2461">
        <v>750</v>
      </c>
      <c r="E2461">
        <v>1</v>
      </c>
      <c r="F2461">
        <v>8.2041749120777094</v>
      </c>
      <c r="G2461">
        <v>852.25011842728566</v>
      </c>
      <c r="H2461">
        <v>0.99695950695275026</v>
      </c>
      <c r="I2461">
        <v>12.835608341074821</v>
      </c>
      <c r="J2461">
        <f t="shared" si="76"/>
        <v>26.621282417274543</v>
      </c>
      <c r="K2461">
        <f t="shared" si="77"/>
        <v>2.0740179748305834</v>
      </c>
    </row>
    <row r="2462" spans="1:11" x14ac:dyDescent="0.35">
      <c r="A2462">
        <v>49.999999999999993</v>
      </c>
      <c r="B2462">
        <v>1.954</v>
      </c>
      <c r="C2462">
        <v>900</v>
      </c>
      <c r="D2462">
        <v>750</v>
      </c>
      <c r="E2462">
        <v>1</v>
      </c>
      <c r="F2462">
        <v>8.1014435887297367</v>
      </c>
      <c r="G2462">
        <v>852.5732158089279</v>
      </c>
      <c r="H2462">
        <v>0.99755146322693233</v>
      </c>
      <c r="I2462">
        <v>12.74100497293227</v>
      </c>
      <c r="J2462">
        <f t="shared" si="76"/>
        <v>26.541410320334766</v>
      </c>
      <c r="K2462">
        <f t="shared" si="77"/>
        <v>2.0831488863493011</v>
      </c>
    </row>
    <row r="2463" spans="1:11" x14ac:dyDescent="0.35">
      <c r="A2463">
        <v>49.999999999999993</v>
      </c>
      <c r="B2463">
        <v>1.968</v>
      </c>
      <c r="C2463">
        <v>900</v>
      </c>
      <c r="D2463">
        <v>750</v>
      </c>
      <c r="E2463">
        <v>1</v>
      </c>
      <c r="F2463">
        <v>8.0006082936317249</v>
      </c>
      <c r="G2463">
        <v>852.89655826301316</v>
      </c>
      <c r="H2463">
        <v>0.99578993111203584</v>
      </c>
      <c r="I2463">
        <v>12.67066183624183</v>
      </c>
      <c r="J2463">
        <f t="shared" si="76"/>
        <v>26.465446083485283</v>
      </c>
      <c r="K2463">
        <f t="shared" si="77"/>
        <v>2.0887185235885863</v>
      </c>
    </row>
    <row r="2464" spans="1:11" x14ac:dyDescent="0.35">
      <c r="A2464">
        <v>49.999999999999993</v>
      </c>
      <c r="B2464">
        <v>1.982</v>
      </c>
      <c r="C2464">
        <v>900</v>
      </c>
      <c r="D2464">
        <v>750</v>
      </c>
      <c r="E2464">
        <v>1</v>
      </c>
      <c r="F2464">
        <v>7.9017119394257289</v>
      </c>
      <c r="G2464">
        <v>853.22014606848154</v>
      </c>
      <c r="H2464">
        <v>0.99231534808617261</v>
      </c>
      <c r="I2464">
        <v>12.618063580862669</v>
      </c>
      <c r="J2464">
        <f t="shared" si="76"/>
        <v>26.393137239570926</v>
      </c>
      <c r="K2464">
        <f t="shared" si="77"/>
        <v>2.0916947414657492</v>
      </c>
    </row>
    <row r="2465" spans="1:11" x14ac:dyDescent="0.35">
      <c r="A2465">
        <v>49.999999999999993</v>
      </c>
      <c r="B2465">
        <v>1.996</v>
      </c>
      <c r="C2465">
        <v>900</v>
      </c>
      <c r="D2465">
        <v>750</v>
      </c>
      <c r="E2465">
        <v>1</v>
      </c>
      <c r="F2465">
        <v>7.8047996942331892</v>
      </c>
      <c r="G2465">
        <v>853.62497627633331</v>
      </c>
      <c r="H2465">
        <v>0.99338248520236361</v>
      </c>
      <c r="I2465">
        <v>12.53453479987957</v>
      </c>
      <c r="J2465">
        <f t="shared" si="76"/>
        <v>26.446419722976326</v>
      </c>
      <c r="K2465">
        <f t="shared" si="77"/>
        <v>2.1098844229329052</v>
      </c>
    </row>
    <row r="2466" spans="1:11" x14ac:dyDescent="0.35">
      <c r="A2466">
        <v>49.999999999999993</v>
      </c>
      <c r="B2466">
        <v>2.0099999999999998</v>
      </c>
      <c r="C2466">
        <v>900</v>
      </c>
      <c r="D2466">
        <v>750</v>
      </c>
      <c r="E2466">
        <v>1</v>
      </c>
      <c r="F2466">
        <v>7.7099077007057941</v>
      </c>
      <c r="G2466">
        <v>853.9491171444846</v>
      </c>
      <c r="H2466">
        <v>0.99535297643513165</v>
      </c>
      <c r="I2466">
        <v>12.44110336319523</v>
      </c>
      <c r="J2466">
        <f t="shared" si="76"/>
        <v>26.378311882547415</v>
      </c>
      <c r="K2466">
        <f t="shared" si="77"/>
        <v>2.1202550217999887</v>
      </c>
    </row>
    <row r="2467" spans="1:11" x14ac:dyDescent="0.35">
      <c r="A2467">
        <v>49.999999999999993</v>
      </c>
      <c r="B2467">
        <v>2.024</v>
      </c>
      <c r="C2467">
        <v>900</v>
      </c>
      <c r="D2467">
        <v>750</v>
      </c>
      <c r="E2467">
        <v>1</v>
      </c>
      <c r="F2467">
        <v>7.6170695865984648</v>
      </c>
      <c r="G2467">
        <v>854.27350427350427</v>
      </c>
      <c r="H2467">
        <v>0.99626622155035571</v>
      </c>
      <c r="I2467">
        <v>12.363944526677759</v>
      </c>
      <c r="J2467">
        <f t="shared" si="76"/>
        <v>26.313320222147993</v>
      </c>
      <c r="K2467">
        <f t="shared" si="77"/>
        <v>2.1282302072264705</v>
      </c>
    </row>
    <row r="2468" spans="1:11" x14ac:dyDescent="0.35">
      <c r="A2468">
        <v>49.999999999999993</v>
      </c>
      <c r="B2468">
        <v>2.0379999999999998</v>
      </c>
      <c r="C2468">
        <v>900</v>
      </c>
      <c r="D2468">
        <v>750</v>
      </c>
      <c r="E2468">
        <v>1</v>
      </c>
      <c r="F2468">
        <v>7.526315795955151</v>
      </c>
      <c r="G2468">
        <v>854.59813794413833</v>
      </c>
      <c r="H2468">
        <v>0.99649184283983538</v>
      </c>
      <c r="I2468">
        <v>12.299484260831379</v>
      </c>
      <c r="J2468">
        <f t="shared" si="76"/>
        <v>26.251259495231668</v>
      </c>
      <c r="K2468">
        <f t="shared" si="77"/>
        <v>2.1343382322810682</v>
      </c>
    </row>
    <row r="2469" spans="1:11" x14ac:dyDescent="0.35">
      <c r="A2469">
        <v>49.999999999999993</v>
      </c>
      <c r="B2469">
        <v>2.052</v>
      </c>
      <c r="C2469">
        <v>900</v>
      </c>
      <c r="D2469">
        <v>750</v>
      </c>
      <c r="E2469">
        <v>1</v>
      </c>
      <c r="F2469">
        <v>7.4376742827037843</v>
      </c>
      <c r="G2469">
        <v>854.92301843755934</v>
      </c>
      <c r="H2469">
        <v>0.99633061542534318</v>
      </c>
      <c r="I2469">
        <v>12.24526876867208</v>
      </c>
      <c r="J2469">
        <f t="shared" si="76"/>
        <v>26.191958883948992</v>
      </c>
      <c r="K2469">
        <f t="shared" si="77"/>
        <v>2.1389452023264441</v>
      </c>
    </row>
    <row r="2470" spans="1:11" x14ac:dyDescent="0.35">
      <c r="A2470">
        <v>49.999999999999993</v>
      </c>
      <c r="B2470">
        <v>2.0659999999999998</v>
      </c>
      <c r="C2470">
        <v>900</v>
      </c>
      <c r="D2470">
        <v>750</v>
      </c>
      <c r="E2470">
        <v>1</v>
      </c>
      <c r="F2470">
        <v>7.351172170121556</v>
      </c>
      <c r="G2470">
        <v>855.24814603536788</v>
      </c>
      <c r="H2470">
        <v>0.99602157015232828</v>
      </c>
      <c r="I2470">
        <v>12.1999220648853</v>
      </c>
      <c r="J2470">
        <f t="shared" si="76"/>
        <v>26.135260621238576</v>
      </c>
      <c r="K2470">
        <f t="shared" si="77"/>
        <v>2.142248162097935</v>
      </c>
    </row>
    <row r="2471" spans="1:11" x14ac:dyDescent="0.35">
      <c r="A2471">
        <v>49.999999999999993</v>
      </c>
      <c r="B2471">
        <v>2.08</v>
      </c>
      <c r="C2471">
        <v>900</v>
      </c>
      <c r="D2471">
        <v>750</v>
      </c>
      <c r="E2471">
        <v>1</v>
      </c>
      <c r="F2471">
        <v>7.2502829644406823</v>
      </c>
      <c r="G2471">
        <v>855.49215406562053</v>
      </c>
      <c r="H2471">
        <v>0.99035785508985363</v>
      </c>
      <c r="I2471">
        <v>12.211204914003019</v>
      </c>
      <c r="J2471">
        <f t="shared" si="76"/>
        <v>25.972093796011396</v>
      </c>
      <c r="K2471">
        <f t="shared" si="77"/>
        <v>2.1269067204193979</v>
      </c>
    </row>
    <row r="2472" spans="1:11" x14ac:dyDescent="0.35">
      <c r="A2472">
        <v>49.999999999999993</v>
      </c>
      <c r="B2472">
        <v>2.0939999999999999</v>
      </c>
      <c r="C2472">
        <v>900</v>
      </c>
      <c r="D2472">
        <v>750</v>
      </c>
      <c r="E2472">
        <v>1</v>
      </c>
      <c r="F2472">
        <v>7.1561254327679737</v>
      </c>
      <c r="G2472">
        <v>856.06204796345639</v>
      </c>
      <c r="H2472">
        <v>0.99446365870106401</v>
      </c>
      <c r="I2472">
        <v>11.95818294894474</v>
      </c>
      <c r="J2472">
        <f t="shared" si="76"/>
        <v>26.243164209535333</v>
      </c>
      <c r="K2472">
        <f t="shared" si="77"/>
        <v>2.1945779155227911</v>
      </c>
    </row>
    <row r="2473" spans="1:11" x14ac:dyDescent="0.35">
      <c r="A2473">
        <v>49.999999999999993</v>
      </c>
      <c r="B2473">
        <v>2.1080000000000001</v>
      </c>
      <c r="C2473">
        <v>900</v>
      </c>
      <c r="D2473">
        <v>750</v>
      </c>
      <c r="E2473">
        <v>1</v>
      </c>
      <c r="F2473">
        <v>7.0764459091927474</v>
      </c>
      <c r="G2473">
        <v>856.38804265041892</v>
      </c>
      <c r="H2473">
        <v>0.99449972413139498</v>
      </c>
      <c r="I2473">
        <v>11.9370681571761</v>
      </c>
      <c r="J2473">
        <f t="shared" si="76"/>
        <v>26.189732452153436</v>
      </c>
      <c r="K2473">
        <f t="shared" si="77"/>
        <v>2.1939836572357336</v>
      </c>
    </row>
    <row r="2474" spans="1:11" x14ac:dyDescent="0.35">
      <c r="A2474">
        <v>49.999999999999993</v>
      </c>
      <c r="B2474">
        <v>2.1219999999999999</v>
      </c>
      <c r="C2474">
        <v>900</v>
      </c>
      <c r="D2474">
        <v>750</v>
      </c>
      <c r="E2474">
        <v>1</v>
      </c>
      <c r="F2474">
        <v>6.9989371041298014</v>
      </c>
      <c r="G2474">
        <v>856.71428571428578</v>
      </c>
      <c r="H2474">
        <v>0.99435749790860972</v>
      </c>
      <c r="I2474">
        <v>11.922389243540071</v>
      </c>
      <c r="J2474">
        <f t="shared" si="76"/>
        <v>26.138511678435709</v>
      </c>
      <c r="K2474">
        <f t="shared" si="77"/>
        <v>2.1923887187795335</v>
      </c>
    </row>
    <row r="2475" spans="1:11" x14ac:dyDescent="0.35">
      <c r="A2475">
        <v>49.999999999999993</v>
      </c>
      <c r="B2475">
        <v>2.1360000000000001</v>
      </c>
      <c r="C2475">
        <v>900</v>
      </c>
      <c r="D2475">
        <v>750</v>
      </c>
      <c r="E2475">
        <v>1</v>
      </c>
      <c r="F2475">
        <v>6.9236194835092517</v>
      </c>
      <c r="G2475">
        <v>857.0407774390244</v>
      </c>
      <c r="H2475">
        <v>0.99399258908316612</v>
      </c>
      <c r="I2475">
        <v>11.913503041974311</v>
      </c>
      <c r="J2475">
        <f t="shared" si="76"/>
        <v>26.0893865990341</v>
      </c>
      <c r="K2475">
        <f t="shared" si="77"/>
        <v>2.1899005277553156</v>
      </c>
    </row>
    <row r="2476" spans="1:11" x14ac:dyDescent="0.35">
      <c r="A2476">
        <v>49.999999999999993</v>
      </c>
      <c r="B2476">
        <v>2.15</v>
      </c>
      <c r="C2476">
        <v>900</v>
      </c>
      <c r="D2476">
        <v>750</v>
      </c>
      <c r="E2476">
        <v>1</v>
      </c>
      <c r="F2476">
        <v>6.9313756399899624</v>
      </c>
      <c r="G2476">
        <v>857.28580958734392</v>
      </c>
      <c r="H2476">
        <v>0.99339501474032554</v>
      </c>
      <c r="I2476">
        <v>12.01739882575612</v>
      </c>
      <c r="J2476">
        <f t="shared" si="76"/>
        <v>25.942239396993774</v>
      </c>
      <c r="K2476">
        <f t="shared" si="77"/>
        <v>2.1587233454708548</v>
      </c>
    </row>
    <row r="2477" spans="1:11" x14ac:dyDescent="0.35">
      <c r="A2477">
        <v>49.999999999999993</v>
      </c>
      <c r="B2477">
        <v>2.1640000000000001</v>
      </c>
      <c r="C2477">
        <v>900</v>
      </c>
      <c r="D2477">
        <v>750</v>
      </c>
      <c r="E2477">
        <v>1</v>
      </c>
      <c r="F2477">
        <v>6.8602979903058436</v>
      </c>
      <c r="G2477">
        <v>857.61273715320817</v>
      </c>
      <c r="H2477">
        <v>0.99118061011048542</v>
      </c>
      <c r="I2477">
        <v>12.032105106939239</v>
      </c>
      <c r="J2477">
        <f t="shared" si="76"/>
        <v>25.89860066571379</v>
      </c>
      <c r="K2477">
        <f t="shared" si="77"/>
        <v>2.1524579810042859</v>
      </c>
    </row>
    <row r="2478" spans="1:11" x14ac:dyDescent="0.35">
      <c r="A2478">
        <v>49.999999999999993</v>
      </c>
      <c r="B2478">
        <v>2.1779999999999999</v>
      </c>
      <c r="C2478">
        <v>900</v>
      </c>
      <c r="D2478">
        <v>750</v>
      </c>
      <c r="E2478">
        <v>1</v>
      </c>
      <c r="F2478">
        <v>6.791431908631048</v>
      </c>
      <c r="G2478">
        <v>857.85809650963176</v>
      </c>
      <c r="H2478">
        <v>0.99065650513355574</v>
      </c>
      <c r="I2478">
        <v>12.020481377568959</v>
      </c>
      <c r="J2478">
        <f t="shared" si="76"/>
        <v>25.759877526191428</v>
      </c>
      <c r="K2478">
        <f t="shared" si="77"/>
        <v>2.1429988298356437</v>
      </c>
    </row>
    <row r="2479" spans="1:11" x14ac:dyDescent="0.35">
      <c r="A2479">
        <v>49.999999999999993</v>
      </c>
      <c r="B2479">
        <v>2.1920000000000002</v>
      </c>
      <c r="C2479">
        <v>900</v>
      </c>
      <c r="D2479">
        <v>750</v>
      </c>
      <c r="E2479">
        <v>1</v>
      </c>
      <c r="F2479">
        <v>6.6781466901235982</v>
      </c>
      <c r="G2479">
        <v>858.59501765772643</v>
      </c>
      <c r="H2479">
        <v>0.99525361445497917</v>
      </c>
      <c r="I2479">
        <v>11.741467479395791</v>
      </c>
      <c r="J2479">
        <f t="shared" si="76"/>
        <v>26.197925096305489</v>
      </c>
      <c r="K2479">
        <f t="shared" si="77"/>
        <v>2.2312309038268205</v>
      </c>
    </row>
    <row r="2480" spans="1:11" x14ac:dyDescent="0.35">
      <c r="A2480">
        <v>49.999999999999993</v>
      </c>
      <c r="B2480">
        <v>2.206</v>
      </c>
      <c r="C2480">
        <v>900</v>
      </c>
      <c r="D2480">
        <v>750</v>
      </c>
      <c r="E2480">
        <v>1</v>
      </c>
      <c r="F2480">
        <v>6.5954752520676694</v>
      </c>
      <c r="G2480">
        <v>859.00496562261264</v>
      </c>
      <c r="H2480">
        <v>0.99537724861281895</v>
      </c>
      <c r="I2480">
        <v>11.73329165350202</v>
      </c>
      <c r="J2480">
        <f t="shared" si="76"/>
        <v>26.247383301961783</v>
      </c>
      <c r="K2480">
        <f t="shared" si="77"/>
        <v>2.2370008414584803</v>
      </c>
    </row>
    <row r="2481" spans="1:11" x14ac:dyDescent="0.35">
      <c r="A2481">
        <v>49.999999999999993</v>
      </c>
      <c r="B2481">
        <v>2.2200000000000002</v>
      </c>
      <c r="C2481">
        <v>900</v>
      </c>
      <c r="D2481">
        <v>750</v>
      </c>
      <c r="E2481">
        <v>1</v>
      </c>
      <c r="F2481">
        <v>6.5348694953927939</v>
      </c>
      <c r="G2481">
        <v>859.33320596102419</v>
      </c>
      <c r="H2481">
        <v>0.99190841643597816</v>
      </c>
      <c r="I2481">
        <v>11.78569445762145</v>
      </c>
      <c r="J2481">
        <f t="shared" si="76"/>
        <v>26.20316342843763</v>
      </c>
      <c r="K2481">
        <f t="shared" si="77"/>
        <v>2.2233024555878287</v>
      </c>
    </row>
    <row r="2482" spans="1:11" x14ac:dyDescent="0.35">
      <c r="A2482">
        <v>49.999999999999993</v>
      </c>
      <c r="B2482">
        <v>2.234</v>
      </c>
      <c r="C2482">
        <v>900</v>
      </c>
      <c r="D2482">
        <v>750</v>
      </c>
      <c r="E2482">
        <v>1</v>
      </c>
      <c r="F2482">
        <v>6.4779587335500306</v>
      </c>
      <c r="G2482">
        <v>859.49742021784834</v>
      </c>
      <c r="H2482">
        <v>0.99544459329602109</v>
      </c>
      <c r="I2482">
        <v>12.084001157386981</v>
      </c>
      <c r="J2482">
        <f t="shared" si="76"/>
        <v>25.978268832240104</v>
      </c>
      <c r="K2482">
        <f t="shared" si="77"/>
        <v>2.1498068805098982</v>
      </c>
    </row>
    <row r="2483" spans="1:11" x14ac:dyDescent="0.35">
      <c r="A2483">
        <v>49.999999999999993</v>
      </c>
      <c r="B2483">
        <v>2.2480000000000002</v>
      </c>
      <c r="C2483">
        <v>900</v>
      </c>
      <c r="D2483">
        <v>750</v>
      </c>
      <c r="E2483">
        <v>1</v>
      </c>
      <c r="F2483">
        <v>6.4169670330141377</v>
      </c>
      <c r="G2483">
        <v>859.7438593137723</v>
      </c>
      <c r="H2483">
        <v>0.99301090414250892</v>
      </c>
      <c r="I2483">
        <v>12.12927880117371</v>
      </c>
      <c r="J2483">
        <f t="shared" si="76"/>
        <v>25.850119468603594</v>
      </c>
      <c r="K2483">
        <f t="shared" si="77"/>
        <v>2.1312165292220149</v>
      </c>
    </row>
    <row r="2484" spans="1:11" x14ac:dyDescent="0.35">
      <c r="A2484">
        <v>49.999999999999993</v>
      </c>
      <c r="B2484">
        <v>2.262</v>
      </c>
      <c r="C2484">
        <v>900</v>
      </c>
      <c r="D2484">
        <v>750</v>
      </c>
      <c r="E2484">
        <v>1</v>
      </c>
      <c r="F2484">
        <v>6.3454618209860616</v>
      </c>
      <c r="G2484">
        <v>860.15490533562831</v>
      </c>
      <c r="H2484">
        <v>0.99507071165893568</v>
      </c>
      <c r="I2484">
        <v>12.133493489276869</v>
      </c>
      <c r="J2484">
        <f t="shared" si="76"/>
        <v>25.90301973695189</v>
      </c>
      <c r="K2484">
        <f t="shared" si="77"/>
        <v>2.1348360849119024</v>
      </c>
    </row>
    <row r="2485" spans="1:11" x14ac:dyDescent="0.35">
      <c r="A2485">
        <v>49.999999999999993</v>
      </c>
      <c r="B2485">
        <v>2.2759999999999998</v>
      </c>
      <c r="C2485">
        <v>900</v>
      </c>
      <c r="D2485">
        <v>750</v>
      </c>
      <c r="E2485">
        <v>1</v>
      </c>
      <c r="F2485">
        <v>6.4058819881906874</v>
      </c>
      <c r="G2485">
        <v>859.82603708659906</v>
      </c>
      <c r="H2485">
        <v>0.99625795916766646</v>
      </c>
      <c r="I2485">
        <v>12.20485033300298</v>
      </c>
      <c r="J2485">
        <f t="shared" si="76"/>
        <v>25.1697105902429</v>
      </c>
      <c r="K2485">
        <f t="shared" si="77"/>
        <v>2.0622711383999364</v>
      </c>
    </row>
    <row r="2486" spans="1:11" x14ac:dyDescent="0.35">
      <c r="A2486">
        <v>49.999999999999993</v>
      </c>
      <c r="B2486">
        <v>2.29</v>
      </c>
      <c r="C2486">
        <v>900</v>
      </c>
      <c r="D2486">
        <v>750</v>
      </c>
      <c r="E2486">
        <v>1</v>
      </c>
      <c r="F2486">
        <v>6.3599481112023799</v>
      </c>
      <c r="G2486">
        <v>860.07266469069691</v>
      </c>
      <c r="H2486">
        <v>0.99224283647316869</v>
      </c>
      <c r="I2486">
        <v>12.29813578076886</v>
      </c>
      <c r="J2486">
        <f t="shared" si="76"/>
        <v>25.059210753079313</v>
      </c>
      <c r="K2486">
        <f t="shared" si="77"/>
        <v>2.0376430379200654</v>
      </c>
    </row>
    <row r="2487" spans="1:11" x14ac:dyDescent="0.35">
      <c r="A2487">
        <v>49.999999999999993</v>
      </c>
      <c r="B2487">
        <v>2.3039999999999998</v>
      </c>
      <c r="C2487">
        <v>900</v>
      </c>
      <c r="D2487">
        <v>750</v>
      </c>
      <c r="E2487">
        <v>1</v>
      </c>
      <c r="F2487">
        <v>6.2985637141184538</v>
      </c>
      <c r="G2487">
        <v>860.56634459006978</v>
      </c>
      <c r="H2487">
        <v>0.99090650840407568</v>
      </c>
      <c r="I2487">
        <v>12.347692715695869</v>
      </c>
      <c r="J2487">
        <f t="shared" si="76"/>
        <v>25.2063281051182</v>
      </c>
      <c r="K2487">
        <f t="shared" si="77"/>
        <v>2.041379607145307</v>
      </c>
    </row>
    <row r="2488" spans="1:11" x14ac:dyDescent="0.35">
      <c r="A2488">
        <v>49.999999999999993</v>
      </c>
      <c r="B2488">
        <v>2.3180000000000001</v>
      </c>
      <c r="C2488">
        <v>900</v>
      </c>
      <c r="D2488">
        <v>750</v>
      </c>
      <c r="E2488">
        <v>1</v>
      </c>
      <c r="F2488">
        <v>6.2578315799275996</v>
      </c>
      <c r="G2488">
        <v>860.81339712918657</v>
      </c>
      <c r="H2488">
        <v>0.99662118249080578</v>
      </c>
      <c r="I2488">
        <v>12.354443448069331</v>
      </c>
      <c r="J2488">
        <f t="shared" si="76"/>
        <v>25.098880334199553</v>
      </c>
      <c r="K2488">
        <f t="shared" si="77"/>
        <v>2.0315670584191179</v>
      </c>
    </row>
    <row r="2489" spans="1:11" x14ac:dyDescent="0.35">
      <c r="A2489">
        <v>49.999999999999993</v>
      </c>
      <c r="B2489">
        <v>2.3319999999999999</v>
      </c>
      <c r="C2489">
        <v>900</v>
      </c>
      <c r="D2489">
        <v>750</v>
      </c>
      <c r="E2489">
        <v>1</v>
      </c>
      <c r="F2489">
        <v>6.2624721578567417</v>
      </c>
      <c r="G2489">
        <v>860.89577950043065</v>
      </c>
      <c r="H2489">
        <v>0.99113808823647342</v>
      </c>
      <c r="I2489">
        <v>12.60299348265238</v>
      </c>
      <c r="J2489">
        <f t="shared" si="76"/>
        <v>24.829609109540183</v>
      </c>
      <c r="K2489">
        <f t="shared" si="77"/>
        <v>1.9701358366738309</v>
      </c>
    </row>
    <row r="2490" spans="1:11" x14ac:dyDescent="0.35">
      <c r="A2490">
        <v>49.999999999999993</v>
      </c>
      <c r="B2490">
        <v>2.3460000000000001</v>
      </c>
      <c r="C2490">
        <v>900</v>
      </c>
      <c r="D2490">
        <v>750</v>
      </c>
      <c r="E2490">
        <v>1</v>
      </c>
      <c r="F2490">
        <v>6.2259303432611413</v>
      </c>
      <c r="G2490">
        <v>861.22546673049305</v>
      </c>
      <c r="H2490">
        <v>0.99617468404938658</v>
      </c>
      <c r="I2490">
        <v>12.59213136680364</v>
      </c>
      <c r="J2490">
        <f t="shared" si="76"/>
        <v>24.811911876103693</v>
      </c>
      <c r="K2490">
        <f t="shared" si="77"/>
        <v>1.9704298782583218</v>
      </c>
    </row>
    <row r="2491" spans="1:11" x14ac:dyDescent="0.35">
      <c r="A2491">
        <v>49.999999999999993</v>
      </c>
      <c r="B2491">
        <v>2.36</v>
      </c>
      <c r="C2491">
        <v>900</v>
      </c>
      <c r="D2491">
        <v>750</v>
      </c>
      <c r="E2491">
        <v>1</v>
      </c>
      <c r="F2491">
        <v>6.1755538879798708</v>
      </c>
      <c r="G2491">
        <v>861.63793103448268</v>
      </c>
      <c r="H2491">
        <v>0.99572345286770092</v>
      </c>
      <c r="I2491">
        <v>12.63808427755731</v>
      </c>
      <c r="J2491">
        <f t="shared" si="76"/>
        <v>24.875297988785462</v>
      </c>
      <c r="K2491">
        <f t="shared" si="77"/>
        <v>1.9682807490814869</v>
      </c>
    </row>
    <row r="2492" spans="1:11" x14ac:dyDescent="0.35">
      <c r="A2492">
        <v>49.999999999999993</v>
      </c>
      <c r="B2492">
        <v>2.3740000000000001</v>
      </c>
      <c r="C2492">
        <v>900</v>
      </c>
      <c r="D2492">
        <v>750</v>
      </c>
      <c r="E2492">
        <v>1</v>
      </c>
      <c r="F2492">
        <v>6.0172620638483947</v>
      </c>
      <c r="G2492">
        <v>862.71218950800812</v>
      </c>
      <c r="H2492">
        <v>0.99547868799341754</v>
      </c>
      <c r="I2492">
        <v>12.32044278476616</v>
      </c>
      <c r="J2492">
        <f t="shared" si="76"/>
        <v>25.572708461102891</v>
      </c>
      <c r="K2492">
        <f t="shared" si="77"/>
        <v>2.0756322567174892</v>
      </c>
    </row>
    <row r="2493" spans="1:11" x14ac:dyDescent="0.35">
      <c r="A2493">
        <v>49.999999999999993</v>
      </c>
      <c r="B2493">
        <v>2.3879999999999999</v>
      </c>
      <c r="C2493">
        <v>900</v>
      </c>
      <c r="D2493">
        <v>750</v>
      </c>
      <c r="E2493">
        <v>1</v>
      </c>
      <c r="F2493">
        <v>5.9848182454173804</v>
      </c>
      <c r="G2493">
        <v>862.79493573757907</v>
      </c>
      <c r="H2493">
        <v>0.99173008863389778</v>
      </c>
      <c r="I2493">
        <v>12.526328070116961</v>
      </c>
      <c r="J2493">
        <f t="shared" si="76"/>
        <v>25.311787428984893</v>
      </c>
      <c r="K2493">
        <f t="shared" si="77"/>
        <v>2.0206869313417681</v>
      </c>
    </row>
    <row r="2494" spans="1:11" x14ac:dyDescent="0.35">
      <c r="A2494">
        <v>49.999999999999993</v>
      </c>
      <c r="B2494">
        <v>2.4020000000000001</v>
      </c>
      <c r="C2494">
        <v>900</v>
      </c>
      <c r="D2494">
        <v>750</v>
      </c>
      <c r="E2494">
        <v>1</v>
      </c>
      <c r="F2494">
        <v>5.9540207663929916</v>
      </c>
      <c r="G2494">
        <v>863.12607944732292</v>
      </c>
      <c r="H2494">
        <v>0.99606761366087204</v>
      </c>
      <c r="I2494">
        <v>12.519061497956841</v>
      </c>
      <c r="J2494">
        <f t="shared" si="76"/>
        <v>25.290064964754826</v>
      </c>
      <c r="K2494">
        <f t="shared" si="77"/>
        <v>2.0201246690003289</v>
      </c>
    </row>
    <row r="2495" spans="1:11" x14ac:dyDescent="0.35">
      <c r="A2495">
        <v>49.999999999999993</v>
      </c>
      <c r="B2495">
        <v>2.4159999999999999</v>
      </c>
      <c r="C2495">
        <v>900</v>
      </c>
      <c r="D2495">
        <v>750</v>
      </c>
      <c r="E2495">
        <v>1</v>
      </c>
      <c r="F2495">
        <v>5.9304609803339119</v>
      </c>
      <c r="G2495">
        <v>863.37460408868412</v>
      </c>
      <c r="H2495">
        <v>0.99533713685587155</v>
      </c>
      <c r="I2495">
        <v>12.7819405204425</v>
      </c>
      <c r="J2495">
        <f t="shared" si="76"/>
        <v>25.192616887058279</v>
      </c>
      <c r="K2495">
        <f t="shared" si="77"/>
        <v>1.970954007082653</v>
      </c>
    </row>
    <row r="2496" spans="1:11" x14ac:dyDescent="0.35">
      <c r="A2496">
        <v>49.999999999999993</v>
      </c>
      <c r="B2496">
        <v>2.4300000000000002</v>
      </c>
      <c r="C2496">
        <v>900</v>
      </c>
      <c r="D2496">
        <v>750</v>
      </c>
      <c r="E2496">
        <v>1</v>
      </c>
      <c r="F2496">
        <v>5.9058943424135384</v>
      </c>
      <c r="G2496">
        <v>863.70619299087866</v>
      </c>
      <c r="H2496">
        <v>0.9965363778297428</v>
      </c>
      <c r="I2496">
        <v>12.83919801415618</v>
      </c>
      <c r="J2496">
        <f t="shared" si="76"/>
        <v>25.17337556142083</v>
      </c>
      <c r="K2496">
        <f t="shared" si="77"/>
        <v>1.9606657311200664</v>
      </c>
    </row>
    <row r="2497" spans="1:11" x14ac:dyDescent="0.35">
      <c r="A2497">
        <v>49.999999999999993</v>
      </c>
      <c r="B2497">
        <v>2.444</v>
      </c>
      <c r="C2497">
        <v>900</v>
      </c>
      <c r="D2497">
        <v>750</v>
      </c>
      <c r="E2497">
        <v>1</v>
      </c>
      <c r="F2497">
        <v>5.8842688526039311</v>
      </c>
      <c r="G2497">
        <v>863.95505186323464</v>
      </c>
      <c r="H2497">
        <v>0.99179364920102409</v>
      </c>
      <c r="I2497">
        <v>12.959157275497491</v>
      </c>
      <c r="J2497">
        <f t="shared" si="76"/>
        <v>25.080154692380411</v>
      </c>
      <c r="K2497">
        <f t="shared" si="77"/>
        <v>1.9353229657765385</v>
      </c>
    </row>
    <row r="2498" spans="1:11" x14ac:dyDescent="0.35">
      <c r="A2498">
        <v>49.999999999999993</v>
      </c>
      <c r="B2498">
        <v>2.4580000000000002</v>
      </c>
      <c r="C2498">
        <v>900</v>
      </c>
      <c r="D2498">
        <v>750</v>
      </c>
      <c r="E2498">
        <v>1</v>
      </c>
      <c r="F2498">
        <v>5.8338027452248431</v>
      </c>
      <c r="G2498">
        <v>864.4532000768786</v>
      </c>
      <c r="H2498">
        <v>0.99449931585777052</v>
      </c>
      <c r="I2498">
        <v>12.62407587644373</v>
      </c>
      <c r="J2498">
        <f t="shared" si="76"/>
        <v>25.210844512780966</v>
      </c>
      <c r="K2498">
        <f t="shared" si="77"/>
        <v>1.9970447547629124</v>
      </c>
    </row>
    <row r="2499" spans="1:11" x14ac:dyDescent="0.35">
      <c r="A2499">
        <v>49.999999999999993</v>
      </c>
      <c r="B2499">
        <v>2.472</v>
      </c>
      <c r="C2499">
        <v>900</v>
      </c>
      <c r="D2499">
        <v>750</v>
      </c>
      <c r="E2499">
        <v>1</v>
      </c>
      <c r="F2499">
        <v>5.8175777517250333</v>
      </c>
      <c r="G2499">
        <v>864.70248966644249</v>
      </c>
      <c r="H2499">
        <v>0.9943599458434581</v>
      </c>
      <c r="I2499">
        <v>12.662410365203529</v>
      </c>
      <c r="J2499">
        <f t="shared" ref="J2499:J2562" si="78">(G2499-836.091)/((B2499-1.333))</f>
        <v>25.119832894154943</v>
      </c>
      <c r="K2499">
        <f t="shared" ref="K2499:K2562" si="79">J2499/I2499</f>
        <v>1.9838113099844383</v>
      </c>
    </row>
    <row r="2500" spans="1:11" x14ac:dyDescent="0.35">
      <c r="A2500">
        <v>49.999999999999993</v>
      </c>
      <c r="B2500">
        <v>2.4860000000000002</v>
      </c>
      <c r="C2500">
        <v>900</v>
      </c>
      <c r="D2500">
        <v>750</v>
      </c>
      <c r="E2500">
        <v>1</v>
      </c>
      <c r="F2500">
        <v>5.8044788277993753</v>
      </c>
      <c r="G2500">
        <v>865.03509952880074</v>
      </c>
      <c r="H2500">
        <v>0.99667563754308675</v>
      </c>
      <c r="I2500">
        <v>12.697779033792131</v>
      </c>
      <c r="J2500">
        <f t="shared" si="78"/>
        <v>25.103295341544431</v>
      </c>
      <c r="K2500">
        <f t="shared" si="79"/>
        <v>1.9769831617590727</v>
      </c>
    </row>
    <row r="2501" spans="1:11" x14ac:dyDescent="0.35">
      <c r="A2501">
        <v>49.999999999999993</v>
      </c>
      <c r="B2501">
        <v>2.5</v>
      </c>
      <c r="C2501">
        <v>900</v>
      </c>
      <c r="D2501">
        <v>750</v>
      </c>
      <c r="E2501">
        <v>1</v>
      </c>
      <c r="F2501">
        <v>5.7945452732516278</v>
      </c>
      <c r="G2501">
        <v>865.36796536796533</v>
      </c>
      <c r="H2501">
        <v>0.99120176010250216</v>
      </c>
      <c r="I2501">
        <v>12.824826387393051</v>
      </c>
      <c r="J2501">
        <f t="shared" si="78"/>
        <v>25.087373922849459</v>
      </c>
      <c r="K2501">
        <f t="shared" si="79"/>
        <v>1.9561570008862366</v>
      </c>
    </row>
    <row r="2502" spans="1:11" x14ac:dyDescent="0.35">
      <c r="A2502">
        <v>51.999999999999993</v>
      </c>
      <c r="B2502">
        <v>1.1140000000000001</v>
      </c>
      <c r="C2502">
        <v>900</v>
      </c>
      <c r="D2502">
        <v>750</v>
      </c>
      <c r="E2502">
        <v>1</v>
      </c>
      <c r="F2502">
        <v>15.79194510911233</v>
      </c>
      <c r="G2502">
        <v>830.6094182825484</v>
      </c>
      <c r="H2502">
        <v>0.95324523207029233</v>
      </c>
      <c r="I2502">
        <v>19.34596919512796</v>
      </c>
      <c r="J2502">
        <f t="shared" si="78"/>
        <v>25.03005350434524</v>
      </c>
      <c r="K2502">
        <f t="shared" si="79"/>
        <v>1.2938123312348055</v>
      </c>
    </row>
    <row r="2503" spans="1:11" x14ac:dyDescent="0.35">
      <c r="A2503">
        <v>51.999999999999993</v>
      </c>
      <c r="B2503">
        <v>1.1279999999999999</v>
      </c>
      <c r="C2503">
        <v>900</v>
      </c>
      <c r="D2503">
        <v>750</v>
      </c>
      <c r="E2503">
        <v>1</v>
      </c>
      <c r="F2503">
        <v>15.540523744513649</v>
      </c>
      <c r="G2503">
        <v>830.91631258082396</v>
      </c>
      <c r="H2503">
        <v>0.99263177873220487</v>
      </c>
      <c r="I2503">
        <v>14.65162140374343</v>
      </c>
      <c r="J2503">
        <f t="shared" si="78"/>
        <v>25.24237765451732</v>
      </c>
      <c r="K2503">
        <f t="shared" si="79"/>
        <v>1.722838514518809</v>
      </c>
    </row>
    <row r="2504" spans="1:11" x14ac:dyDescent="0.35">
      <c r="A2504">
        <v>51.999999999999993</v>
      </c>
      <c r="B2504">
        <v>1.1419999999999999</v>
      </c>
      <c r="C2504">
        <v>900</v>
      </c>
      <c r="D2504">
        <v>750</v>
      </c>
      <c r="E2504">
        <v>1</v>
      </c>
      <c r="F2504">
        <v>15.243685873823109</v>
      </c>
      <c r="G2504">
        <v>831.22343374607283</v>
      </c>
      <c r="H2504">
        <v>0.98154094680852755</v>
      </c>
      <c r="I2504">
        <v>11.692322593739959</v>
      </c>
      <c r="J2504">
        <f t="shared" si="78"/>
        <v>25.484640072917163</v>
      </c>
      <c r="K2504">
        <f t="shared" si="79"/>
        <v>2.1796045968284843</v>
      </c>
    </row>
    <row r="2505" spans="1:11" x14ac:dyDescent="0.35">
      <c r="A2505">
        <v>51.999999999999993</v>
      </c>
      <c r="B2505">
        <v>1.1559999999999999</v>
      </c>
      <c r="C2505">
        <v>900</v>
      </c>
      <c r="D2505">
        <v>750</v>
      </c>
      <c r="E2505">
        <v>1</v>
      </c>
      <c r="F2505">
        <v>14.91646762451245</v>
      </c>
      <c r="G2505">
        <v>831.53078202994993</v>
      </c>
      <c r="H2505">
        <v>0.90929293647674592</v>
      </c>
      <c r="I2505">
        <v>10.128778931114431</v>
      </c>
      <c r="J2505">
        <f t="shared" si="78"/>
        <v>25.76394333361624</v>
      </c>
      <c r="K2505">
        <f t="shared" si="79"/>
        <v>2.5436376397230274</v>
      </c>
    </row>
    <row r="2506" spans="1:11" x14ac:dyDescent="0.35">
      <c r="A2506">
        <v>51.999999999999993</v>
      </c>
      <c r="B2506">
        <v>1.17</v>
      </c>
      <c r="C2506">
        <v>900</v>
      </c>
      <c r="D2506">
        <v>750</v>
      </c>
      <c r="E2506">
        <v>1</v>
      </c>
      <c r="F2506">
        <v>14.590426054736639</v>
      </c>
      <c r="G2506">
        <v>831.83835768448307</v>
      </c>
      <c r="H2506">
        <v>0.81282722450068523</v>
      </c>
      <c r="I2506">
        <v>9.9515268195748376</v>
      </c>
      <c r="J2506">
        <f t="shared" si="78"/>
        <v>26.08983015654562</v>
      </c>
      <c r="K2506">
        <f t="shared" si="79"/>
        <v>2.6216911866454944</v>
      </c>
    </row>
    <row r="2507" spans="1:11" x14ac:dyDescent="0.35">
      <c r="A2507">
        <v>51.999999999999993</v>
      </c>
      <c r="B2507">
        <v>1.1839999999999999</v>
      </c>
      <c r="C2507">
        <v>900</v>
      </c>
      <c r="D2507">
        <v>750</v>
      </c>
      <c r="E2507">
        <v>1</v>
      </c>
      <c r="F2507">
        <v>14.31383573546479</v>
      </c>
      <c r="G2507">
        <v>832.14616096207214</v>
      </c>
      <c r="H2507">
        <v>0.76167375630021927</v>
      </c>
      <c r="I2507">
        <v>10.69360905144265</v>
      </c>
      <c r="J2507">
        <f t="shared" si="78"/>
        <v>26.475429784750759</v>
      </c>
      <c r="K2507">
        <f t="shared" si="79"/>
        <v>2.4758180009562833</v>
      </c>
    </row>
    <row r="2508" spans="1:11" x14ac:dyDescent="0.35">
      <c r="A2508">
        <v>51.999999999999993</v>
      </c>
      <c r="B2508">
        <v>1.198</v>
      </c>
      <c r="C2508">
        <v>900</v>
      </c>
      <c r="D2508">
        <v>750</v>
      </c>
      <c r="E2508">
        <v>1</v>
      </c>
      <c r="F2508">
        <v>14.13012014503841</v>
      </c>
      <c r="G2508">
        <v>832.45419211549142</v>
      </c>
      <c r="H2508">
        <v>0.79068366685141278</v>
      </c>
      <c r="I2508">
        <v>11.12805961083563</v>
      </c>
      <c r="J2508">
        <f t="shared" si="78"/>
        <v>26.93931766302655</v>
      </c>
      <c r="K2508">
        <f t="shared" si="79"/>
        <v>2.4208459161015958</v>
      </c>
    </row>
    <row r="2509" spans="1:11" x14ac:dyDescent="0.35">
      <c r="A2509">
        <v>51.999999999999993</v>
      </c>
      <c r="B2509">
        <v>1.212</v>
      </c>
      <c r="C2509">
        <v>900</v>
      </c>
      <c r="D2509">
        <v>750</v>
      </c>
      <c r="E2509">
        <v>1</v>
      </c>
      <c r="F2509">
        <v>14.046806592263071</v>
      </c>
      <c r="G2509">
        <v>832.76245139788932</v>
      </c>
      <c r="H2509">
        <v>0.8707251740155505</v>
      </c>
      <c r="I2509">
        <v>11.602830587762011</v>
      </c>
      <c r="J2509">
        <f t="shared" si="78"/>
        <v>27.508666133146168</v>
      </c>
      <c r="K2509">
        <f t="shared" si="79"/>
        <v>2.3708582078377241</v>
      </c>
    </row>
    <row r="2510" spans="1:11" x14ac:dyDescent="0.35">
      <c r="A2510">
        <v>51.999999999999993</v>
      </c>
      <c r="B2510">
        <v>1.226</v>
      </c>
      <c r="C2510">
        <v>900</v>
      </c>
      <c r="D2510">
        <v>750</v>
      </c>
      <c r="E2510">
        <v>1</v>
      </c>
      <c r="F2510">
        <v>14.030338556623001</v>
      </c>
      <c r="G2510">
        <v>833.07093906278942</v>
      </c>
      <c r="H2510">
        <v>0.9496238264602872</v>
      </c>
      <c r="I2510">
        <v>12.54675240297763</v>
      </c>
      <c r="J2510">
        <f t="shared" si="78"/>
        <v>28.224868572061567</v>
      </c>
      <c r="K2510">
        <f t="shared" si="79"/>
        <v>2.2495756404153768</v>
      </c>
    </row>
    <row r="2511" spans="1:11" x14ac:dyDescent="0.35">
      <c r="A2511">
        <v>51.999999999999993</v>
      </c>
      <c r="B2511">
        <v>1.24</v>
      </c>
      <c r="C2511">
        <v>900</v>
      </c>
      <c r="D2511">
        <v>750</v>
      </c>
      <c r="E2511">
        <v>1</v>
      </c>
      <c r="F2511">
        <v>14.03351030397577</v>
      </c>
      <c r="G2511">
        <v>833.37965536409115</v>
      </c>
      <c r="H2511">
        <v>0.99118090729031849</v>
      </c>
      <c r="I2511">
        <v>14.27110784490571</v>
      </c>
      <c r="J2511">
        <f t="shared" si="78"/>
        <v>29.154243396869454</v>
      </c>
      <c r="K2511">
        <f t="shared" si="79"/>
        <v>2.0428857881048459</v>
      </c>
    </row>
    <row r="2512" spans="1:11" x14ac:dyDescent="0.35">
      <c r="A2512">
        <v>51.999999999999993</v>
      </c>
      <c r="B2512">
        <v>1.254</v>
      </c>
      <c r="C2512">
        <v>900</v>
      </c>
      <c r="D2512">
        <v>750</v>
      </c>
      <c r="E2512">
        <v>1</v>
      </c>
      <c r="F2512">
        <v>14.02211089831945</v>
      </c>
      <c r="G2512">
        <v>833.76587264806733</v>
      </c>
      <c r="H2512">
        <v>1.0017351410852291</v>
      </c>
      <c r="I2512">
        <v>16.157423238030219</v>
      </c>
      <c r="J2512">
        <f t="shared" si="78"/>
        <v>29.431991796616202</v>
      </c>
      <c r="K2512">
        <f t="shared" si="79"/>
        <v>1.8215770771753523</v>
      </c>
    </row>
    <row r="2513" spans="1:11" x14ac:dyDescent="0.35">
      <c r="A2513">
        <v>51.999999999999993</v>
      </c>
      <c r="B2513">
        <v>1.268</v>
      </c>
      <c r="C2513">
        <v>900</v>
      </c>
      <c r="D2513">
        <v>750</v>
      </c>
      <c r="E2513">
        <v>1</v>
      </c>
      <c r="F2513">
        <v>13.980963048142341</v>
      </c>
      <c r="G2513">
        <v>834.15244807121655</v>
      </c>
      <c r="H2513">
        <v>0.99045203407270521</v>
      </c>
      <c r="I2513">
        <v>17.829311931063781</v>
      </c>
      <c r="J2513">
        <f t="shared" si="78"/>
        <v>29.823875827437778</v>
      </c>
      <c r="K2513">
        <f t="shared" si="79"/>
        <v>1.6727440712659261</v>
      </c>
    </row>
    <row r="2514" spans="1:11" x14ac:dyDescent="0.35">
      <c r="A2514">
        <v>51.999999999999993</v>
      </c>
      <c r="B2514">
        <v>1.282</v>
      </c>
      <c r="C2514">
        <v>900</v>
      </c>
      <c r="D2514">
        <v>750</v>
      </c>
      <c r="E2514">
        <v>1</v>
      </c>
      <c r="F2514">
        <v>13.907252010379089</v>
      </c>
      <c r="G2514">
        <v>834.61681202449438</v>
      </c>
      <c r="H2514">
        <v>0.98091013318842446</v>
      </c>
      <c r="I2514">
        <v>18.76223724085628</v>
      </c>
      <c r="J2514">
        <f t="shared" si="78"/>
        <v>28.905646578541781</v>
      </c>
      <c r="K2514">
        <f t="shared" si="79"/>
        <v>1.5406289882955648</v>
      </c>
    </row>
    <row r="2515" spans="1:11" x14ac:dyDescent="0.35">
      <c r="A2515">
        <v>51.999999999999993</v>
      </c>
      <c r="B2515">
        <v>1.296</v>
      </c>
      <c r="C2515">
        <v>900</v>
      </c>
      <c r="D2515">
        <v>750</v>
      </c>
      <c r="E2515">
        <v>1</v>
      </c>
      <c r="F2515">
        <v>13.80286229862033</v>
      </c>
      <c r="G2515">
        <v>835.08169327887117</v>
      </c>
      <c r="H2515">
        <v>0.97669474281602575</v>
      </c>
      <c r="I2515">
        <v>18.894688948865909</v>
      </c>
      <c r="J2515">
        <f t="shared" si="78"/>
        <v>27.278560030509169</v>
      </c>
      <c r="K2515">
        <f t="shared" si="79"/>
        <v>1.4437157501947908</v>
      </c>
    </row>
    <row r="2516" spans="1:11" x14ac:dyDescent="0.35">
      <c r="A2516">
        <v>51.999999999999993</v>
      </c>
      <c r="B2516">
        <v>1.31</v>
      </c>
      <c r="C2516">
        <v>900</v>
      </c>
      <c r="D2516">
        <v>750</v>
      </c>
      <c r="E2516">
        <v>1</v>
      </c>
      <c r="F2516">
        <v>13.670774248603641</v>
      </c>
      <c r="G2516">
        <v>835.46949010866524</v>
      </c>
      <c r="H2516">
        <v>0.97967305117514958</v>
      </c>
      <c r="I2516">
        <v>18.320518364851068</v>
      </c>
      <c r="J2516">
        <f t="shared" si="78"/>
        <v>27.022169188468254</v>
      </c>
      <c r="K2516">
        <f t="shared" si="79"/>
        <v>1.474967500936643</v>
      </c>
    </row>
    <row r="2517" spans="1:11" x14ac:dyDescent="0.35">
      <c r="A2517">
        <v>51.999999999999993</v>
      </c>
      <c r="B2517">
        <v>1.3240000000000001</v>
      </c>
      <c r="C2517">
        <v>900</v>
      </c>
      <c r="D2517">
        <v>750</v>
      </c>
      <c r="E2517">
        <v>1</v>
      </c>
      <c r="F2517">
        <v>13.51531774064723</v>
      </c>
      <c r="G2517">
        <v>835.93532199609706</v>
      </c>
      <c r="H2517">
        <v>0.98877821900667151</v>
      </c>
      <c r="I2517">
        <v>17.293926787263789</v>
      </c>
      <c r="J2517">
        <f t="shared" si="78"/>
        <v>17.297555989216761</v>
      </c>
      <c r="K2517">
        <f t="shared" si="79"/>
        <v>1.0002098541295805</v>
      </c>
    </row>
    <row r="2518" spans="1:11" x14ac:dyDescent="0.35">
      <c r="A2518">
        <v>51.999999999999993</v>
      </c>
      <c r="B2518">
        <v>1.3380000000000001</v>
      </c>
      <c r="C2518">
        <v>900</v>
      </c>
      <c r="D2518">
        <v>750</v>
      </c>
      <c r="E2518">
        <v>1</v>
      </c>
      <c r="F2518">
        <v>13.342316996487661</v>
      </c>
      <c r="G2518">
        <v>836.32391223503157</v>
      </c>
      <c r="H2518">
        <v>0.99486338691649168</v>
      </c>
      <c r="I2518">
        <v>16.188400149569699</v>
      </c>
      <c r="J2518">
        <f t="shared" si="78"/>
        <v>46.582447006311504</v>
      </c>
      <c r="K2518">
        <f t="shared" si="79"/>
        <v>2.8775201116800728</v>
      </c>
    </row>
    <row r="2519" spans="1:11" x14ac:dyDescent="0.35">
      <c r="A2519">
        <v>51.999999999999993</v>
      </c>
      <c r="B2519">
        <v>1.3520000000000001</v>
      </c>
      <c r="C2519">
        <v>900</v>
      </c>
      <c r="D2519">
        <v>750</v>
      </c>
      <c r="E2519">
        <v>1</v>
      </c>
      <c r="F2519">
        <v>13.15817942278915</v>
      </c>
      <c r="G2519">
        <v>836.71286391963531</v>
      </c>
      <c r="H2519">
        <v>0.99554182469811969</v>
      </c>
      <c r="I2519">
        <v>15.17581629185395</v>
      </c>
      <c r="J2519">
        <f t="shared" si="78"/>
        <v>32.729679980805173</v>
      </c>
      <c r="K2519">
        <f t="shared" si="79"/>
        <v>2.1566998012735406</v>
      </c>
    </row>
    <row r="2520" spans="1:11" x14ac:dyDescent="0.35">
      <c r="A2520">
        <v>51.999999999999993</v>
      </c>
      <c r="B2520">
        <v>1.3660000000000001</v>
      </c>
      <c r="C2520">
        <v>900</v>
      </c>
      <c r="D2520">
        <v>750</v>
      </c>
      <c r="E2520">
        <v>1</v>
      </c>
      <c r="F2520">
        <v>12.96931611645185</v>
      </c>
      <c r="G2520">
        <v>837.18008375988825</v>
      </c>
      <c r="H2520">
        <v>0.99441143909473195</v>
      </c>
      <c r="I2520">
        <v>14.32326127659621</v>
      </c>
      <c r="J2520">
        <f t="shared" si="78"/>
        <v>33.002538178431372</v>
      </c>
      <c r="K2520">
        <f t="shared" si="79"/>
        <v>2.3041217737441233</v>
      </c>
    </row>
    <row r="2521" spans="1:11" x14ac:dyDescent="0.35">
      <c r="A2521">
        <v>51.999999999999993</v>
      </c>
      <c r="B2521">
        <v>1.38</v>
      </c>
      <c r="C2521">
        <v>900</v>
      </c>
      <c r="D2521">
        <v>750</v>
      </c>
      <c r="E2521">
        <v>1</v>
      </c>
      <c r="F2521">
        <v>12.781934152687191</v>
      </c>
      <c r="G2521">
        <v>837.56983240223451</v>
      </c>
      <c r="H2521">
        <v>0.99059144160105428</v>
      </c>
      <c r="I2521">
        <v>13.6628901041862</v>
      </c>
      <c r="J2521">
        <f t="shared" si="78"/>
        <v>31.464519196478818</v>
      </c>
      <c r="K2521">
        <f t="shared" si="79"/>
        <v>2.3029182666731938</v>
      </c>
    </row>
    <row r="2522" spans="1:11" x14ac:dyDescent="0.35">
      <c r="A2522">
        <v>51.999999999999993</v>
      </c>
      <c r="B2522">
        <v>1.3939999999999999</v>
      </c>
      <c r="C2522">
        <v>900</v>
      </c>
      <c r="D2522">
        <v>750</v>
      </c>
      <c r="E2522">
        <v>1</v>
      </c>
      <c r="F2522">
        <v>12.60164612019936</v>
      </c>
      <c r="G2522">
        <v>837.95994410805781</v>
      </c>
      <c r="H2522">
        <v>0.98486145215633347</v>
      </c>
      <c r="I2522">
        <v>13.23471773472693</v>
      </c>
      <c r="J2522">
        <f t="shared" si="78"/>
        <v>30.638428000947627</v>
      </c>
      <c r="K2522">
        <f t="shared" si="79"/>
        <v>2.3150042649232057</v>
      </c>
    </row>
    <row r="2523" spans="1:11" x14ac:dyDescent="0.35">
      <c r="A2523">
        <v>51.999999999999993</v>
      </c>
      <c r="B2523">
        <v>1.4079999999999999</v>
      </c>
      <c r="C2523">
        <v>900</v>
      </c>
      <c r="D2523">
        <v>750</v>
      </c>
      <c r="E2523">
        <v>1</v>
      </c>
      <c r="F2523">
        <v>12.43282292722035</v>
      </c>
      <c r="G2523">
        <v>838.35041938490212</v>
      </c>
      <c r="H2523">
        <v>0.97972887959943977</v>
      </c>
      <c r="I2523">
        <v>12.979172983495911</v>
      </c>
      <c r="J2523">
        <f t="shared" si="78"/>
        <v>30.125591798694906</v>
      </c>
      <c r="K2523">
        <f t="shared" si="79"/>
        <v>2.321071753724377</v>
      </c>
    </row>
    <row r="2524" spans="1:11" x14ac:dyDescent="0.35">
      <c r="A2524">
        <v>51.999999999999993</v>
      </c>
      <c r="B2524">
        <v>1.4219999999999999</v>
      </c>
      <c r="C2524">
        <v>900</v>
      </c>
      <c r="D2524">
        <v>750</v>
      </c>
      <c r="E2524">
        <v>1</v>
      </c>
      <c r="F2524">
        <v>12.278048344367679</v>
      </c>
      <c r="G2524">
        <v>838.74125874125878</v>
      </c>
      <c r="H2524">
        <v>0.9769734094507051</v>
      </c>
      <c r="I2524">
        <v>12.87241749300347</v>
      </c>
      <c r="J2524">
        <f t="shared" si="78"/>
        <v>29.778188104031102</v>
      </c>
      <c r="K2524">
        <f t="shared" si="79"/>
        <v>2.3133329943824776</v>
      </c>
    </row>
    <row r="2525" spans="1:11" x14ac:dyDescent="0.35">
      <c r="A2525">
        <v>51.999999999999993</v>
      </c>
      <c r="B2525">
        <v>1.4359999999999999</v>
      </c>
      <c r="C2525">
        <v>900</v>
      </c>
      <c r="D2525">
        <v>750</v>
      </c>
      <c r="E2525">
        <v>1</v>
      </c>
      <c r="F2525">
        <v>12.13794090776816</v>
      </c>
      <c r="G2525">
        <v>839.13246268656712</v>
      </c>
      <c r="H2525">
        <v>0.97725017595447228</v>
      </c>
      <c r="I2525">
        <v>12.887419776825819</v>
      </c>
      <c r="J2525">
        <f t="shared" si="78"/>
        <v>29.528763947253552</v>
      </c>
      <c r="K2525">
        <f t="shared" si="79"/>
        <v>2.2912859562743684</v>
      </c>
    </row>
    <row r="2526" spans="1:11" x14ac:dyDescent="0.35">
      <c r="A2526">
        <v>51.999999999999993</v>
      </c>
      <c r="B2526">
        <v>1.45</v>
      </c>
      <c r="C2526">
        <v>900</v>
      </c>
      <c r="D2526">
        <v>750</v>
      </c>
      <c r="E2526">
        <v>1</v>
      </c>
      <c r="F2526">
        <v>12.01138087206802</v>
      </c>
      <c r="G2526">
        <v>839.52403173121797</v>
      </c>
      <c r="H2526">
        <v>0.98018669338247777</v>
      </c>
      <c r="I2526">
        <v>12.99680874001865</v>
      </c>
      <c r="J2526">
        <f t="shared" si="78"/>
        <v>29.342151548871506</v>
      </c>
      <c r="K2526">
        <f t="shared" si="79"/>
        <v>2.257642790304645</v>
      </c>
    </row>
    <row r="2527" spans="1:11" x14ac:dyDescent="0.35">
      <c r="A2527">
        <v>51.999999999999993</v>
      </c>
      <c r="B2527">
        <v>1.464</v>
      </c>
      <c r="C2527">
        <v>900</v>
      </c>
      <c r="D2527">
        <v>750</v>
      </c>
      <c r="E2527">
        <v>1</v>
      </c>
      <c r="F2527">
        <v>11.896021260415511</v>
      </c>
      <c r="G2527">
        <v>839.9159663865546</v>
      </c>
      <c r="H2527">
        <v>0.98477760620679078</v>
      </c>
      <c r="I2527">
        <v>13.186998467049881</v>
      </c>
      <c r="J2527">
        <f t="shared" si="78"/>
        <v>29.19821669125643</v>
      </c>
      <c r="K2527">
        <f t="shared" si="79"/>
        <v>2.2141669891153395</v>
      </c>
    </row>
    <row r="2528" spans="1:11" x14ac:dyDescent="0.35">
      <c r="A2528">
        <v>51.999999999999993</v>
      </c>
      <c r="B2528">
        <v>1.478</v>
      </c>
      <c r="C2528">
        <v>900</v>
      </c>
      <c r="D2528">
        <v>750</v>
      </c>
      <c r="E2528">
        <v>1</v>
      </c>
      <c r="F2528">
        <v>11.788931659805851</v>
      </c>
      <c r="G2528">
        <v>840.30826716487616</v>
      </c>
      <c r="H2528">
        <v>0.98977681949529184</v>
      </c>
      <c r="I2528">
        <v>13.43834320094356</v>
      </c>
      <c r="J2528">
        <f t="shared" si="78"/>
        <v>29.084601137076877</v>
      </c>
      <c r="K2528">
        <f t="shared" si="79"/>
        <v>2.1642996240068291</v>
      </c>
    </row>
    <row r="2529" spans="1:11" x14ac:dyDescent="0.35">
      <c r="A2529">
        <v>51.999999999999993</v>
      </c>
      <c r="B2529">
        <v>1.492</v>
      </c>
      <c r="C2529">
        <v>900</v>
      </c>
      <c r="D2529">
        <v>750</v>
      </c>
      <c r="E2529">
        <v>1</v>
      </c>
      <c r="F2529">
        <v>11.687155276157901</v>
      </c>
      <c r="G2529">
        <v>840.70093457943915</v>
      </c>
      <c r="H2529">
        <v>0.99400539994157777</v>
      </c>
      <c r="I2529">
        <v>13.721792018684029</v>
      </c>
      <c r="J2529">
        <f t="shared" si="78"/>
        <v>28.993299241755597</v>
      </c>
      <c r="K2529">
        <f t="shared" si="79"/>
        <v>2.1129382519628193</v>
      </c>
    </row>
    <row r="2530" spans="1:11" x14ac:dyDescent="0.35">
      <c r="A2530">
        <v>51.999999999999993</v>
      </c>
      <c r="B2530">
        <v>1.506</v>
      </c>
      <c r="C2530">
        <v>900</v>
      </c>
      <c r="D2530">
        <v>750</v>
      </c>
      <c r="E2530">
        <v>1</v>
      </c>
      <c r="F2530">
        <v>11.588064664645771</v>
      </c>
      <c r="G2530">
        <v>841.09396914446006</v>
      </c>
      <c r="H2530">
        <v>0.9965263633557897</v>
      </c>
      <c r="I2530">
        <v>14.02201234579843</v>
      </c>
      <c r="J2530">
        <f t="shared" si="78"/>
        <v>28.918896788786427</v>
      </c>
      <c r="K2530">
        <f t="shared" si="79"/>
        <v>2.0623927632934738</v>
      </c>
    </row>
    <row r="2531" spans="1:11" x14ac:dyDescent="0.35">
      <c r="A2531">
        <v>51.999999999999993</v>
      </c>
      <c r="B2531">
        <v>1.52</v>
      </c>
      <c r="C2531">
        <v>900</v>
      </c>
      <c r="D2531">
        <v>750</v>
      </c>
      <c r="E2531">
        <v>1</v>
      </c>
      <c r="F2531">
        <v>11.489574352156939</v>
      </c>
      <c r="G2531">
        <v>841.48737137511694</v>
      </c>
      <c r="H2531">
        <v>0.99669635599447315</v>
      </c>
      <c r="I2531">
        <v>14.35275850906396</v>
      </c>
      <c r="J2531">
        <f t="shared" si="78"/>
        <v>28.857600936454151</v>
      </c>
      <c r="K2531">
        <f t="shared" si="79"/>
        <v>2.0105961455583738</v>
      </c>
    </row>
    <row r="2532" spans="1:11" x14ac:dyDescent="0.35">
      <c r="A2532">
        <v>51.999999999999993</v>
      </c>
      <c r="B2532">
        <v>1.534</v>
      </c>
      <c r="C2532">
        <v>900</v>
      </c>
      <c r="D2532">
        <v>750</v>
      </c>
      <c r="E2532">
        <v>1</v>
      </c>
      <c r="F2532">
        <v>11.39013919467939</v>
      </c>
      <c r="G2532">
        <v>841.95994009734181</v>
      </c>
      <c r="H2532">
        <v>0.99540231704967497</v>
      </c>
      <c r="I2532">
        <v>14.673464999662089</v>
      </c>
      <c r="J2532">
        <f t="shared" si="78"/>
        <v>29.198706951949273</v>
      </c>
      <c r="K2532">
        <f t="shared" si="79"/>
        <v>1.9898985653778218</v>
      </c>
    </row>
    <row r="2533" spans="1:11" x14ac:dyDescent="0.35">
      <c r="A2533">
        <v>51.999999999999993</v>
      </c>
      <c r="B2533">
        <v>1.548</v>
      </c>
      <c r="C2533">
        <v>900</v>
      </c>
      <c r="D2533">
        <v>750</v>
      </c>
      <c r="E2533">
        <v>1</v>
      </c>
      <c r="F2533">
        <v>11.288734916951629</v>
      </c>
      <c r="G2533">
        <v>842.35415301058151</v>
      </c>
      <c r="H2533">
        <v>0.99846263417777226</v>
      </c>
      <c r="I2533">
        <v>14.86570668326533</v>
      </c>
      <c r="J2533">
        <f t="shared" si="78"/>
        <v>29.130944235262803</v>
      </c>
      <c r="K2533">
        <f t="shared" si="79"/>
        <v>1.9596070914042842</v>
      </c>
    </row>
    <row r="2534" spans="1:11" x14ac:dyDescent="0.35">
      <c r="A2534">
        <v>51.999999999999993</v>
      </c>
      <c r="B2534">
        <v>1.5620000000000001</v>
      </c>
      <c r="C2534">
        <v>900</v>
      </c>
      <c r="D2534">
        <v>750</v>
      </c>
      <c r="E2534">
        <v>1</v>
      </c>
      <c r="F2534">
        <v>11.184734038453531</v>
      </c>
      <c r="G2534">
        <v>842.74873524451937</v>
      </c>
      <c r="H2534">
        <v>0.99903261343270189</v>
      </c>
      <c r="I2534">
        <v>15.065114057627509</v>
      </c>
      <c r="J2534">
        <f t="shared" si="78"/>
        <v>29.0730796703902</v>
      </c>
      <c r="K2534">
        <f t="shared" si="79"/>
        <v>1.9298280490395903</v>
      </c>
    </row>
    <row r="2535" spans="1:11" x14ac:dyDescent="0.35">
      <c r="A2535">
        <v>51.999999999999993</v>
      </c>
      <c r="B2535">
        <v>1.5760000000000001</v>
      </c>
      <c r="C2535">
        <v>900</v>
      </c>
      <c r="D2535">
        <v>750</v>
      </c>
      <c r="E2535">
        <v>1</v>
      </c>
      <c r="F2535">
        <v>11.07782422237905</v>
      </c>
      <c r="G2535">
        <v>843.1436873183992</v>
      </c>
      <c r="H2535">
        <v>0.99717148205535533</v>
      </c>
      <c r="I2535">
        <v>15.264464362789569</v>
      </c>
      <c r="J2535">
        <f t="shared" si="78"/>
        <v>29.023404602465806</v>
      </c>
      <c r="K2535">
        <f t="shared" si="79"/>
        <v>1.9013706549190568</v>
      </c>
    </row>
    <row r="2536" spans="1:11" x14ac:dyDescent="0.35">
      <c r="A2536">
        <v>51.999999999999993</v>
      </c>
      <c r="B2536">
        <v>1.59</v>
      </c>
      <c r="C2536">
        <v>900</v>
      </c>
      <c r="D2536">
        <v>750</v>
      </c>
      <c r="E2536">
        <v>1</v>
      </c>
      <c r="F2536">
        <v>10.967943628887801</v>
      </c>
      <c r="G2536">
        <v>843.53900975243812</v>
      </c>
      <c r="H2536">
        <v>0.99308340986472099</v>
      </c>
      <c r="I2536">
        <v>15.439704485937339</v>
      </c>
      <c r="J2536">
        <f t="shared" si="78"/>
        <v>28.980582694311703</v>
      </c>
      <c r="K2536">
        <f t="shared" si="79"/>
        <v>1.8770166696329942</v>
      </c>
    </row>
    <row r="2537" spans="1:11" x14ac:dyDescent="0.35">
      <c r="A2537">
        <v>51.999999999999993</v>
      </c>
      <c r="B2537">
        <v>1.6040000000000001</v>
      </c>
      <c r="C2537">
        <v>900</v>
      </c>
      <c r="D2537">
        <v>750</v>
      </c>
      <c r="E2537">
        <v>1</v>
      </c>
      <c r="F2537">
        <v>10.855185111466371</v>
      </c>
      <c r="G2537">
        <v>844.01388628260452</v>
      </c>
      <c r="H2537">
        <v>0.99503260968866181</v>
      </c>
      <c r="I2537">
        <v>15.462574875290439</v>
      </c>
      <c r="J2537">
        <f t="shared" si="78"/>
        <v>29.235742740238027</v>
      </c>
      <c r="K2537">
        <f t="shared" si="79"/>
        <v>1.890742193718165</v>
      </c>
    </row>
    <row r="2538" spans="1:11" x14ac:dyDescent="0.35">
      <c r="A2538">
        <v>51.999999999999993</v>
      </c>
      <c r="B2538">
        <v>1.6180000000000001</v>
      </c>
      <c r="C2538">
        <v>900</v>
      </c>
      <c r="D2538">
        <v>750</v>
      </c>
      <c r="E2538">
        <v>1</v>
      </c>
      <c r="F2538">
        <v>10.739749084031811</v>
      </c>
      <c r="G2538">
        <v>844.41002534497318</v>
      </c>
      <c r="H2538">
        <v>0.99549341004703507</v>
      </c>
      <c r="I2538">
        <v>15.47891783197815</v>
      </c>
      <c r="J2538">
        <f t="shared" si="78"/>
        <v>29.189562613940932</v>
      </c>
      <c r="K2538">
        <f t="shared" si="79"/>
        <v>1.8857624887469677</v>
      </c>
    </row>
    <row r="2539" spans="1:11" x14ac:dyDescent="0.35">
      <c r="A2539">
        <v>51.999999999999993</v>
      </c>
      <c r="B2539">
        <v>1.6319999999999999</v>
      </c>
      <c r="C2539">
        <v>900</v>
      </c>
      <c r="D2539">
        <v>750</v>
      </c>
      <c r="E2539">
        <v>1</v>
      </c>
      <c r="F2539">
        <v>10.621916554437091</v>
      </c>
      <c r="G2539">
        <v>844.80653643876781</v>
      </c>
      <c r="H2539">
        <v>0.99442170398966023</v>
      </c>
      <c r="I2539">
        <v>15.47839572258783</v>
      </c>
      <c r="J2539">
        <f t="shared" si="78"/>
        <v>29.148951300226759</v>
      </c>
      <c r="K2539">
        <f t="shared" si="79"/>
        <v>1.8832023565393992</v>
      </c>
    </row>
    <row r="2540" spans="1:11" x14ac:dyDescent="0.35">
      <c r="A2540">
        <v>51.999999999999993</v>
      </c>
      <c r="B2540">
        <v>1.6459999999999999</v>
      </c>
      <c r="C2540">
        <v>900</v>
      </c>
      <c r="D2540">
        <v>750</v>
      </c>
      <c r="E2540">
        <v>1</v>
      </c>
      <c r="F2540">
        <v>10.501995454096621</v>
      </c>
      <c r="G2540">
        <v>845.20342008832108</v>
      </c>
      <c r="H2540">
        <v>0.99216300787093037</v>
      </c>
      <c r="I2540">
        <v>15.461381791102671</v>
      </c>
      <c r="J2540">
        <f t="shared" si="78"/>
        <v>29.113163221473084</v>
      </c>
      <c r="K2540">
        <f t="shared" si="79"/>
        <v>1.8829599847425278</v>
      </c>
    </row>
    <row r="2541" spans="1:11" x14ac:dyDescent="0.35">
      <c r="A2541">
        <v>51.999999999999993</v>
      </c>
      <c r="B2541">
        <v>1.66</v>
      </c>
      <c r="C2541">
        <v>900</v>
      </c>
      <c r="D2541">
        <v>750</v>
      </c>
      <c r="E2541">
        <v>1</v>
      </c>
      <c r="F2541">
        <v>10.38031930620747</v>
      </c>
      <c r="G2541">
        <v>845.68017298110374</v>
      </c>
      <c r="H2541">
        <v>0.99145157766045411</v>
      </c>
      <c r="I2541">
        <v>15.40155211746867</v>
      </c>
      <c r="J2541">
        <f t="shared" si="78"/>
        <v>29.324688015607737</v>
      </c>
      <c r="K2541">
        <f t="shared" si="79"/>
        <v>1.9040086214653158</v>
      </c>
    </row>
    <row r="2542" spans="1:11" x14ac:dyDescent="0.35">
      <c r="A2542">
        <v>51.999999999999993</v>
      </c>
      <c r="B2542">
        <v>1.6739999999999999</v>
      </c>
      <c r="C2542">
        <v>900</v>
      </c>
      <c r="D2542">
        <v>750</v>
      </c>
      <c r="E2542">
        <v>1</v>
      </c>
      <c r="F2542">
        <v>10.257218247663619</v>
      </c>
      <c r="G2542">
        <v>846.07787810383752</v>
      </c>
      <c r="H2542">
        <v>0.99338745806021556</v>
      </c>
      <c r="I2542">
        <v>15.272795323544869</v>
      </c>
      <c r="J2542">
        <f t="shared" si="78"/>
        <v>29.287032562573351</v>
      </c>
      <c r="K2542">
        <f t="shared" si="79"/>
        <v>1.9175947783064855</v>
      </c>
    </row>
    <row r="2543" spans="1:11" x14ac:dyDescent="0.35">
      <c r="A2543">
        <v>51.999999999999993</v>
      </c>
      <c r="B2543">
        <v>1.6879999999999999</v>
      </c>
      <c r="C2543">
        <v>900</v>
      </c>
      <c r="D2543">
        <v>750</v>
      </c>
      <c r="E2543">
        <v>1</v>
      </c>
      <c r="F2543">
        <v>10.13302362875678</v>
      </c>
      <c r="G2543">
        <v>846.47595746682975</v>
      </c>
      <c r="H2543">
        <v>0.99458006102845209</v>
      </c>
      <c r="I2543">
        <v>15.134715735080929</v>
      </c>
      <c r="J2543">
        <f t="shared" si="78"/>
        <v>29.25340131501337</v>
      </c>
      <c r="K2543">
        <f t="shared" si="79"/>
        <v>1.9328675759140015</v>
      </c>
    </row>
    <row r="2544" spans="1:11" x14ac:dyDescent="0.35">
      <c r="A2544">
        <v>51.999999999999993</v>
      </c>
      <c r="B2544">
        <v>1.702</v>
      </c>
      <c r="C2544">
        <v>900</v>
      </c>
      <c r="D2544">
        <v>750</v>
      </c>
      <c r="E2544">
        <v>1</v>
      </c>
      <c r="F2544">
        <v>10.00805559022305</v>
      </c>
      <c r="G2544">
        <v>846.87441159856894</v>
      </c>
      <c r="H2544">
        <v>0.9952794155920347</v>
      </c>
      <c r="I2544">
        <v>14.987726214664351</v>
      </c>
      <c r="J2544">
        <f t="shared" si="78"/>
        <v>29.223337665498462</v>
      </c>
      <c r="K2544">
        <f t="shared" si="79"/>
        <v>1.9498179541674339</v>
      </c>
    </row>
    <row r="2545" spans="1:11" x14ac:dyDescent="0.35">
      <c r="A2545">
        <v>51.999999999999993</v>
      </c>
      <c r="B2545">
        <v>1.716</v>
      </c>
      <c r="C2545">
        <v>900</v>
      </c>
      <c r="D2545">
        <v>750</v>
      </c>
      <c r="E2545">
        <v>1</v>
      </c>
      <c r="F2545">
        <v>9.8826206658753666</v>
      </c>
      <c r="G2545">
        <v>847.27324102853913</v>
      </c>
      <c r="H2545">
        <v>0.99570810237939233</v>
      </c>
      <c r="I2545">
        <v>14.832492426343951</v>
      </c>
      <c r="J2545">
        <f t="shared" si="78"/>
        <v>29.196451771642622</v>
      </c>
      <c r="K2545">
        <f t="shared" si="79"/>
        <v>1.9684117094027218</v>
      </c>
    </row>
    <row r="2546" spans="1:11" x14ac:dyDescent="0.35">
      <c r="A2546">
        <v>51.999999999999993</v>
      </c>
      <c r="B2546">
        <v>1.73</v>
      </c>
      <c r="C2546">
        <v>900</v>
      </c>
      <c r="D2546">
        <v>750</v>
      </c>
      <c r="E2546">
        <v>1</v>
      </c>
      <c r="F2546">
        <v>9.7570076408822324</v>
      </c>
      <c r="G2546">
        <v>847.67244628722199</v>
      </c>
      <c r="H2546">
        <v>0.99604428723646976</v>
      </c>
      <c r="I2546">
        <v>14.67009022269519</v>
      </c>
      <c r="J2546">
        <f t="shared" si="78"/>
        <v>29.172408783934454</v>
      </c>
      <c r="K2546">
        <f t="shared" si="79"/>
        <v>1.9885636925943115</v>
      </c>
    </row>
    <row r="2547" spans="1:11" x14ac:dyDescent="0.35">
      <c r="A2547">
        <v>51.999999999999993</v>
      </c>
      <c r="B2547">
        <v>1.744</v>
      </c>
      <c r="C2547">
        <v>900</v>
      </c>
      <c r="D2547">
        <v>750</v>
      </c>
      <c r="E2547">
        <v>1</v>
      </c>
      <c r="F2547">
        <v>9.6314843515873179</v>
      </c>
      <c r="G2547">
        <v>848.07202790609972</v>
      </c>
      <c r="H2547">
        <v>0.99640439042175077</v>
      </c>
      <c r="I2547">
        <v>14.503950447300889</v>
      </c>
      <c r="J2547">
        <f t="shared" si="78"/>
        <v>29.150919479561342</v>
      </c>
      <c r="K2547">
        <f t="shared" si="79"/>
        <v>2.0098606642017436</v>
      </c>
    </row>
    <row r="2548" spans="1:11" x14ac:dyDescent="0.35">
      <c r="A2548">
        <v>51.999999999999993</v>
      </c>
      <c r="B2548">
        <v>1.758</v>
      </c>
      <c r="C2548">
        <v>900</v>
      </c>
      <c r="D2548">
        <v>750</v>
      </c>
      <c r="E2548">
        <v>1</v>
      </c>
      <c r="F2548">
        <v>9.5063053267264763</v>
      </c>
      <c r="G2548">
        <v>848.47198641765715</v>
      </c>
      <c r="H2548">
        <v>0.99684138864144289</v>
      </c>
      <c r="I2548">
        <v>14.33957021096921</v>
      </c>
      <c r="J2548">
        <f t="shared" si="78"/>
        <v>29.131732747428565</v>
      </c>
      <c r="K2548">
        <f t="shared" si="79"/>
        <v>2.0315624749439092</v>
      </c>
    </row>
    <row r="2549" spans="1:11" x14ac:dyDescent="0.35">
      <c r="A2549">
        <v>51.999999999999993</v>
      </c>
      <c r="B2549">
        <v>1.772</v>
      </c>
      <c r="C2549">
        <v>900</v>
      </c>
      <c r="D2549">
        <v>750</v>
      </c>
      <c r="E2549">
        <v>1</v>
      </c>
      <c r="F2549">
        <v>9.3817033789397613</v>
      </c>
      <c r="G2549">
        <v>848.87232235538374</v>
      </c>
      <c r="H2549">
        <v>0.99732896588821707</v>
      </c>
      <c r="I2549">
        <v>14.16999460616478</v>
      </c>
      <c r="J2549">
        <f t="shared" si="78"/>
        <v>29.114629511124679</v>
      </c>
      <c r="K2549">
        <f t="shared" si="79"/>
        <v>2.0546676495175311</v>
      </c>
    </row>
    <row r="2550" spans="1:11" x14ac:dyDescent="0.35">
      <c r="A2550">
        <v>51.999999999999993</v>
      </c>
      <c r="B2550">
        <v>1.786</v>
      </c>
      <c r="C2550">
        <v>900</v>
      </c>
      <c r="D2550">
        <v>750</v>
      </c>
      <c r="E2550">
        <v>1</v>
      </c>
      <c r="F2550">
        <v>9.2578872912176831</v>
      </c>
      <c r="G2550">
        <v>849.27303625377647</v>
      </c>
      <c r="H2550">
        <v>0.99774925835479711</v>
      </c>
      <c r="I2550">
        <v>13.997167368658319</v>
      </c>
      <c r="J2550">
        <f t="shared" si="78"/>
        <v>29.099417778755978</v>
      </c>
      <c r="K2550">
        <f t="shared" si="79"/>
        <v>2.0789504770739384</v>
      </c>
    </row>
    <row r="2551" spans="1:11" x14ac:dyDescent="0.35">
      <c r="A2551">
        <v>51.999999999999993</v>
      </c>
      <c r="B2551">
        <v>1.8</v>
      </c>
      <c r="C2551">
        <v>900</v>
      </c>
      <c r="D2551">
        <v>750</v>
      </c>
      <c r="E2551">
        <v>1</v>
      </c>
      <c r="F2551">
        <v>9.1350506990340037</v>
      </c>
      <c r="G2551">
        <v>849.67412864834239</v>
      </c>
      <c r="H2551">
        <v>0.9978947238619813</v>
      </c>
      <c r="I2551">
        <v>13.83686583482233</v>
      </c>
      <c r="J2551">
        <f t="shared" si="78"/>
        <v>29.085928583174258</v>
      </c>
      <c r="K2551">
        <f t="shared" si="79"/>
        <v>2.1020604615516048</v>
      </c>
    </row>
    <row r="2552" spans="1:11" x14ac:dyDescent="0.35">
      <c r="A2552">
        <v>51.999999999999993</v>
      </c>
      <c r="B2552">
        <v>1.8140000000000001</v>
      </c>
      <c r="C2552">
        <v>900</v>
      </c>
      <c r="D2552">
        <v>750</v>
      </c>
      <c r="E2552">
        <v>1</v>
      </c>
      <c r="F2552">
        <v>9.0133711485535244</v>
      </c>
      <c r="G2552">
        <v>850.07560007560016</v>
      </c>
      <c r="H2552">
        <v>0.99746115594582951</v>
      </c>
      <c r="I2552">
        <v>13.69357992322648</v>
      </c>
      <c r="J2552">
        <f t="shared" si="78"/>
        <v>29.074012631185351</v>
      </c>
      <c r="K2552">
        <f t="shared" si="79"/>
        <v>2.1231856676040737</v>
      </c>
    </row>
    <row r="2553" spans="1:11" x14ac:dyDescent="0.35">
      <c r="A2553">
        <v>51.999999999999993</v>
      </c>
      <c r="B2553">
        <v>1.8280000000000001</v>
      </c>
      <c r="C2553">
        <v>900</v>
      </c>
      <c r="D2553">
        <v>750</v>
      </c>
      <c r="E2553">
        <v>1</v>
      </c>
      <c r="F2553">
        <v>8.8930031007492403</v>
      </c>
      <c r="G2553">
        <v>850.47745107308322</v>
      </c>
      <c r="H2553">
        <v>0.99604181813036397</v>
      </c>
      <c r="I2553">
        <v>13.57264723728974</v>
      </c>
      <c r="J2553">
        <f t="shared" si="78"/>
        <v>29.063537521380212</v>
      </c>
      <c r="K2553">
        <f t="shared" si="79"/>
        <v>2.1413315334336929</v>
      </c>
    </row>
    <row r="2554" spans="1:11" x14ac:dyDescent="0.35">
      <c r="A2554">
        <v>51.999999999999993</v>
      </c>
      <c r="B2554">
        <v>1.8420000000000001</v>
      </c>
      <c r="C2554">
        <v>900</v>
      </c>
      <c r="D2554">
        <v>750</v>
      </c>
      <c r="E2554">
        <v>1</v>
      </c>
      <c r="F2554">
        <v>8.7740804129962928</v>
      </c>
      <c r="G2554">
        <v>850.87968217934167</v>
      </c>
      <c r="H2554">
        <v>0.99314789585261998</v>
      </c>
      <c r="I2554">
        <v>13.47222647966578</v>
      </c>
      <c r="J2554">
        <f t="shared" si="78"/>
        <v>29.054385421103458</v>
      </c>
      <c r="K2554">
        <f t="shared" si="79"/>
        <v>2.1566134940617654</v>
      </c>
    </row>
    <row r="2555" spans="1:11" x14ac:dyDescent="0.35">
      <c r="A2555">
        <v>51.999999999999993</v>
      </c>
      <c r="B2555">
        <v>1.8560000000000001</v>
      </c>
      <c r="C2555">
        <v>900</v>
      </c>
      <c r="D2555">
        <v>750</v>
      </c>
      <c r="E2555">
        <v>1</v>
      </c>
      <c r="F2555">
        <v>8.6567274204451667</v>
      </c>
      <c r="G2555">
        <v>851.20174110522339</v>
      </c>
      <c r="H2555">
        <v>0.99596679191255599</v>
      </c>
      <c r="I2555">
        <v>13.29019926369517</v>
      </c>
      <c r="J2555">
        <f t="shared" si="78"/>
        <v>28.892430411516976</v>
      </c>
      <c r="K2555">
        <f t="shared" si="79"/>
        <v>2.17396517826805</v>
      </c>
    </row>
    <row r="2556" spans="1:11" x14ac:dyDescent="0.35">
      <c r="A2556">
        <v>51.999999999999993</v>
      </c>
      <c r="B2556">
        <v>1.87</v>
      </c>
      <c r="C2556">
        <v>900</v>
      </c>
      <c r="D2556">
        <v>750</v>
      </c>
      <c r="E2556">
        <v>1</v>
      </c>
      <c r="F2556">
        <v>8.5410520538201187</v>
      </c>
      <c r="G2556">
        <v>851.60465776767967</v>
      </c>
      <c r="H2556">
        <v>0.99791966908433094</v>
      </c>
      <c r="I2556">
        <v>13.142921798619451</v>
      </c>
      <c r="J2556">
        <f t="shared" si="78"/>
        <v>28.889493049682788</v>
      </c>
      <c r="K2556">
        <f t="shared" si="79"/>
        <v>2.1981027881271711</v>
      </c>
    </row>
    <row r="2557" spans="1:11" x14ac:dyDescent="0.35">
      <c r="A2557">
        <v>51.999999999999993</v>
      </c>
      <c r="B2557">
        <v>1.8839999999999999</v>
      </c>
      <c r="C2557">
        <v>900</v>
      </c>
      <c r="D2557">
        <v>750</v>
      </c>
      <c r="E2557">
        <v>1</v>
      </c>
      <c r="F2557">
        <v>8.4271439344047998</v>
      </c>
      <c r="G2557">
        <v>852.00795605228268</v>
      </c>
      <c r="H2557">
        <v>0.99755532529174862</v>
      </c>
      <c r="I2557">
        <v>13.015834345676581</v>
      </c>
      <c r="J2557">
        <f t="shared" si="78"/>
        <v>28.88739755405204</v>
      </c>
      <c r="K2557">
        <f t="shared" si="79"/>
        <v>2.2194042108139964</v>
      </c>
    </row>
    <row r="2558" spans="1:11" x14ac:dyDescent="0.35">
      <c r="A2558">
        <v>51.999999999999993</v>
      </c>
      <c r="B2558">
        <v>1.8979999999999999</v>
      </c>
      <c r="C2558">
        <v>900</v>
      </c>
      <c r="D2558">
        <v>750</v>
      </c>
      <c r="E2558">
        <v>1</v>
      </c>
      <c r="F2558">
        <v>8.3150796294794187</v>
      </c>
      <c r="G2558">
        <v>852.41163650146882</v>
      </c>
      <c r="H2558">
        <v>0.99398401013421089</v>
      </c>
      <c r="I2558">
        <v>12.9213431964987</v>
      </c>
      <c r="J2558">
        <f t="shared" si="78"/>
        <v>28.886082303484624</v>
      </c>
      <c r="K2558">
        <f t="shared" si="79"/>
        <v>2.2355324724531651</v>
      </c>
    </row>
    <row r="2559" spans="1:11" x14ac:dyDescent="0.35">
      <c r="A2559">
        <v>51.999999999999993</v>
      </c>
      <c r="B2559">
        <v>1.9119999999999999</v>
      </c>
      <c r="C2559">
        <v>900</v>
      </c>
      <c r="D2559">
        <v>750</v>
      </c>
      <c r="E2559">
        <v>1</v>
      </c>
      <c r="F2559">
        <v>8.204928141022247</v>
      </c>
      <c r="G2559">
        <v>852.73485638449131</v>
      </c>
      <c r="H2559">
        <v>0.99554231847680619</v>
      </c>
      <c r="I2559">
        <v>12.811587138187519</v>
      </c>
      <c r="J2559">
        <f t="shared" si="78"/>
        <v>28.745865949035064</v>
      </c>
      <c r="K2559">
        <f t="shared" si="79"/>
        <v>2.24373964279197</v>
      </c>
    </row>
    <row r="2560" spans="1:11" x14ac:dyDescent="0.35">
      <c r="A2560">
        <v>51.999999999999993</v>
      </c>
      <c r="B2560">
        <v>1.9259999999999999</v>
      </c>
      <c r="C2560">
        <v>900</v>
      </c>
      <c r="D2560">
        <v>750</v>
      </c>
      <c r="E2560">
        <v>1</v>
      </c>
      <c r="F2560">
        <v>8.0967419386362689</v>
      </c>
      <c r="G2560">
        <v>853.13922610015175</v>
      </c>
      <c r="H2560">
        <v>0.99744810597274891</v>
      </c>
      <c r="I2560">
        <v>12.67990660242026</v>
      </c>
      <c r="J2560">
        <f t="shared" si="78"/>
        <v>28.749116526394161</v>
      </c>
      <c r="K2560">
        <f t="shared" si="79"/>
        <v>2.2672971834750513</v>
      </c>
    </row>
    <row r="2561" spans="1:11" x14ac:dyDescent="0.35">
      <c r="A2561">
        <v>51.999999999999993</v>
      </c>
      <c r="B2561">
        <v>1.94</v>
      </c>
      <c r="C2561">
        <v>900</v>
      </c>
      <c r="D2561">
        <v>750</v>
      </c>
      <c r="E2561">
        <v>1</v>
      </c>
      <c r="F2561">
        <v>7.9905755276147818</v>
      </c>
      <c r="G2561">
        <v>853.54397950469684</v>
      </c>
      <c r="H2561">
        <v>0.99413836604578876</v>
      </c>
      <c r="I2561">
        <v>12.616292111652109</v>
      </c>
      <c r="J2561">
        <f t="shared" si="78"/>
        <v>28.752849266386868</v>
      </c>
      <c r="K2561">
        <f t="shared" si="79"/>
        <v>2.2790253278799257</v>
      </c>
    </row>
    <row r="2562" spans="1:11" x14ac:dyDescent="0.35">
      <c r="A2562">
        <v>51.999999999999993</v>
      </c>
      <c r="B2562">
        <v>1.954</v>
      </c>
      <c r="C2562">
        <v>900</v>
      </c>
      <c r="D2562">
        <v>750</v>
      </c>
      <c r="E2562">
        <v>1</v>
      </c>
      <c r="F2562">
        <v>7.8864618849903172</v>
      </c>
      <c r="G2562">
        <v>853.86805885144759</v>
      </c>
      <c r="H2562">
        <v>0.99513220782596745</v>
      </c>
      <c r="I2562">
        <v>12.51258535498334</v>
      </c>
      <c r="J2562">
        <f t="shared" si="78"/>
        <v>28.626503786550046</v>
      </c>
      <c r="K2562">
        <f t="shared" si="79"/>
        <v>2.2878168639344447</v>
      </c>
    </row>
    <row r="2563" spans="1:11" x14ac:dyDescent="0.35">
      <c r="A2563">
        <v>51.999999999999993</v>
      </c>
      <c r="B2563">
        <v>1.968</v>
      </c>
      <c r="C2563">
        <v>900</v>
      </c>
      <c r="D2563">
        <v>750</v>
      </c>
      <c r="E2563">
        <v>1</v>
      </c>
      <c r="F2563">
        <v>7.7844361009112388</v>
      </c>
      <c r="G2563">
        <v>854.27350427350427</v>
      </c>
      <c r="H2563">
        <v>0.9965070025501227</v>
      </c>
      <c r="I2563">
        <v>12.407537952634129</v>
      </c>
      <c r="J2563">
        <f t="shared" ref="J2563:J2626" si="80">(G2563-836.091)/((B2563-1.333))</f>
        <v>28.633864997644512</v>
      </c>
      <c r="K2563">
        <f t="shared" ref="K2563:K2626" si="81">J2563/I2563</f>
        <v>2.3077797631532144</v>
      </c>
    </row>
    <row r="2564" spans="1:11" x14ac:dyDescent="0.35">
      <c r="A2564">
        <v>51.999999999999993</v>
      </c>
      <c r="B2564">
        <v>1.982</v>
      </c>
      <c r="C2564">
        <v>900</v>
      </c>
      <c r="D2564">
        <v>750</v>
      </c>
      <c r="E2564">
        <v>1</v>
      </c>
      <c r="F2564">
        <v>7.6845240591143176</v>
      </c>
      <c r="G2564">
        <v>854.59813794413833</v>
      </c>
      <c r="H2564">
        <v>0.9908247055245577</v>
      </c>
      <c r="I2564">
        <v>12.39868043211095</v>
      </c>
      <c r="J2564">
        <f t="shared" si="80"/>
        <v>28.516391285267058</v>
      </c>
      <c r="K2564">
        <f t="shared" si="81"/>
        <v>2.2999537282542875</v>
      </c>
    </row>
    <row r="2565" spans="1:11" x14ac:dyDescent="0.35">
      <c r="A2565">
        <v>51.999999999999993</v>
      </c>
      <c r="B2565">
        <v>1.996</v>
      </c>
      <c r="C2565">
        <v>900</v>
      </c>
      <c r="D2565">
        <v>750</v>
      </c>
      <c r="E2565">
        <v>1</v>
      </c>
      <c r="F2565">
        <v>7.5867539205677836</v>
      </c>
      <c r="G2565">
        <v>855.0042771599658</v>
      </c>
      <c r="H2565">
        <v>0.99637598882081146</v>
      </c>
      <c r="I2565">
        <v>12.24737909016415</v>
      </c>
      <c r="J2565">
        <f t="shared" si="80"/>
        <v>28.52681321261808</v>
      </c>
      <c r="K2565">
        <f t="shared" si="81"/>
        <v>2.3292177863203332</v>
      </c>
    </row>
    <row r="2566" spans="1:11" x14ac:dyDescent="0.35">
      <c r="A2566">
        <v>51.999999999999993</v>
      </c>
      <c r="B2566">
        <v>2.0099999999999998</v>
      </c>
      <c r="C2566">
        <v>900</v>
      </c>
      <c r="D2566">
        <v>750</v>
      </c>
      <c r="E2566">
        <v>1</v>
      </c>
      <c r="F2566">
        <v>7.4911429762403969</v>
      </c>
      <c r="G2566">
        <v>855.41080258653471</v>
      </c>
      <c r="H2566">
        <v>0.99191621685776277</v>
      </c>
      <c r="I2566">
        <v>12.24646260951693</v>
      </c>
      <c r="J2566">
        <f t="shared" si="80"/>
        <v>28.537374573906515</v>
      </c>
      <c r="K2566">
        <f t="shared" si="81"/>
        <v>2.3302544974684891</v>
      </c>
    </row>
    <row r="2567" spans="1:11" x14ac:dyDescent="0.35">
      <c r="A2567">
        <v>51.999999999999993</v>
      </c>
      <c r="B2567">
        <v>2.024</v>
      </c>
      <c r="C2567">
        <v>900</v>
      </c>
      <c r="D2567">
        <v>750</v>
      </c>
      <c r="E2567">
        <v>1</v>
      </c>
      <c r="F2567">
        <v>7.3977135684079016</v>
      </c>
      <c r="G2567">
        <v>855.7363013698631</v>
      </c>
      <c r="H2567">
        <v>0.99579526930093942</v>
      </c>
      <c r="I2567">
        <v>12.11944829751906</v>
      </c>
      <c r="J2567">
        <f t="shared" si="80"/>
        <v>28.430248002696221</v>
      </c>
      <c r="K2567">
        <f t="shared" si="81"/>
        <v>2.345836815733279</v>
      </c>
    </row>
    <row r="2568" spans="1:11" x14ac:dyDescent="0.35">
      <c r="A2568">
        <v>51.999999999999993</v>
      </c>
      <c r="B2568">
        <v>2.0379999999999998</v>
      </c>
      <c r="C2568">
        <v>900</v>
      </c>
      <c r="D2568">
        <v>750</v>
      </c>
      <c r="E2568">
        <v>1</v>
      </c>
      <c r="F2568">
        <v>7.3064832257015047</v>
      </c>
      <c r="G2568">
        <v>856.14352336537547</v>
      </c>
      <c r="H2568">
        <v>0.99189935776657179</v>
      </c>
      <c r="I2568">
        <v>12.12391209879047</v>
      </c>
      <c r="J2568">
        <f t="shared" si="80"/>
        <v>28.44329555372407</v>
      </c>
      <c r="K2568">
        <f t="shared" si="81"/>
        <v>2.3460493050392279</v>
      </c>
    </row>
    <row r="2569" spans="1:11" x14ac:dyDescent="0.35">
      <c r="A2569">
        <v>51.999999999999993</v>
      </c>
      <c r="B2569">
        <v>2.052</v>
      </c>
      <c r="C2569">
        <v>900</v>
      </c>
      <c r="D2569">
        <v>750</v>
      </c>
      <c r="E2569">
        <v>1</v>
      </c>
      <c r="F2569">
        <v>7.2174668434400742</v>
      </c>
      <c r="G2569">
        <v>856.4695801199656</v>
      </c>
      <c r="H2569">
        <v>0.99565234316222206</v>
      </c>
      <c r="I2569">
        <v>12.01515540730855</v>
      </c>
      <c r="J2569">
        <f t="shared" si="80"/>
        <v>28.342948706488997</v>
      </c>
      <c r="K2569">
        <f t="shared" si="81"/>
        <v>2.3589331761159422</v>
      </c>
    </row>
    <row r="2570" spans="1:11" x14ac:dyDescent="0.35">
      <c r="A2570">
        <v>51.999999999999993</v>
      </c>
      <c r="B2570">
        <v>2.0659999999999998</v>
      </c>
      <c r="C2570">
        <v>900</v>
      </c>
      <c r="D2570">
        <v>750</v>
      </c>
      <c r="E2570">
        <v>1</v>
      </c>
      <c r="F2570">
        <v>7.1306825038331203</v>
      </c>
      <c r="G2570">
        <v>856.87750047628117</v>
      </c>
      <c r="H2570">
        <v>0.9899951174966255</v>
      </c>
      <c r="I2570">
        <v>12.03659760295562</v>
      </c>
      <c r="J2570">
        <f t="shared" si="80"/>
        <v>28.358117975826964</v>
      </c>
      <c r="K2570">
        <f t="shared" si="81"/>
        <v>2.3559911954573898</v>
      </c>
    </row>
    <row r="2571" spans="1:11" x14ac:dyDescent="0.35">
      <c r="A2571">
        <v>51.999999999999993</v>
      </c>
      <c r="B2571">
        <v>2.08</v>
      </c>
      <c r="C2571">
        <v>900</v>
      </c>
      <c r="D2571">
        <v>750</v>
      </c>
      <c r="E2571">
        <v>1</v>
      </c>
      <c r="F2571">
        <v>7.010403577244225</v>
      </c>
      <c r="G2571">
        <v>857.20411663807886</v>
      </c>
      <c r="H2571">
        <v>0.99223888181582309</v>
      </c>
      <c r="I2571">
        <v>11.923161648596359</v>
      </c>
      <c r="J2571">
        <f t="shared" si="80"/>
        <v>28.263877694884666</v>
      </c>
      <c r="K2571">
        <f t="shared" si="81"/>
        <v>2.3705019295961653</v>
      </c>
    </row>
    <row r="2572" spans="1:11" x14ac:dyDescent="0.35">
      <c r="A2572">
        <v>51.999999999999993</v>
      </c>
      <c r="B2572">
        <v>2.0939999999999999</v>
      </c>
      <c r="C2572">
        <v>900</v>
      </c>
      <c r="D2572">
        <v>750</v>
      </c>
      <c r="E2572">
        <v>1</v>
      </c>
      <c r="F2572">
        <v>7.0068596125394071</v>
      </c>
      <c r="G2572">
        <v>856.87750047628117</v>
      </c>
      <c r="H2572">
        <v>0.99202281031072215</v>
      </c>
      <c r="I2572">
        <v>11.739832785841999</v>
      </c>
      <c r="J2572">
        <f t="shared" si="80"/>
        <v>27.314718102866184</v>
      </c>
      <c r="K2572">
        <f t="shared" si="81"/>
        <v>2.3266701154216762</v>
      </c>
    </row>
    <row r="2573" spans="1:11" x14ac:dyDescent="0.35">
      <c r="A2573">
        <v>51.999999999999993</v>
      </c>
      <c r="B2573">
        <v>2.1080000000000001</v>
      </c>
      <c r="C2573">
        <v>900</v>
      </c>
      <c r="D2573">
        <v>750</v>
      </c>
      <c r="E2573">
        <v>1</v>
      </c>
      <c r="F2573">
        <v>6.9280504446493918</v>
      </c>
      <c r="G2573">
        <v>857.20411663807886</v>
      </c>
      <c r="H2573">
        <v>0.99435851820928989</v>
      </c>
      <c r="I2573">
        <v>11.69910494217709</v>
      </c>
      <c r="J2573">
        <f t="shared" si="80"/>
        <v>27.242731145908188</v>
      </c>
      <c r="K2573">
        <f t="shared" si="81"/>
        <v>2.3286167002138694</v>
      </c>
    </row>
    <row r="2574" spans="1:11" x14ac:dyDescent="0.35">
      <c r="A2574">
        <v>51.999999999999993</v>
      </c>
      <c r="B2574">
        <v>2.1219999999999999</v>
      </c>
      <c r="C2574">
        <v>900</v>
      </c>
      <c r="D2574">
        <v>750</v>
      </c>
      <c r="E2574">
        <v>1</v>
      </c>
      <c r="F2574">
        <v>6.8515191703640879</v>
      </c>
      <c r="G2574">
        <v>857.53098188751187</v>
      </c>
      <c r="H2574">
        <v>0.9949178122149438</v>
      </c>
      <c r="I2574">
        <v>11.67529506800366</v>
      </c>
      <c r="J2574">
        <f t="shared" si="80"/>
        <v>27.173614559584113</v>
      </c>
      <c r="K2574">
        <f t="shared" si="81"/>
        <v>2.3274456363894269</v>
      </c>
    </row>
    <row r="2575" spans="1:11" x14ac:dyDescent="0.35">
      <c r="A2575">
        <v>51.999999999999993</v>
      </c>
      <c r="B2575">
        <v>2.1360000000000001</v>
      </c>
      <c r="C2575">
        <v>900</v>
      </c>
      <c r="D2575">
        <v>750</v>
      </c>
      <c r="E2575">
        <v>1</v>
      </c>
      <c r="F2575">
        <v>6.7772925526829111</v>
      </c>
      <c r="G2575">
        <v>857.85809650963176</v>
      </c>
      <c r="H2575">
        <v>0.99421173178110034</v>
      </c>
      <c r="I2575">
        <v>11.66410931825652</v>
      </c>
      <c r="J2575">
        <f t="shared" si="80"/>
        <v>27.107218567411895</v>
      </c>
      <c r="K2575">
        <f t="shared" si="81"/>
        <v>2.3239852977872912</v>
      </c>
    </row>
    <row r="2576" spans="1:11" x14ac:dyDescent="0.35">
      <c r="A2576">
        <v>51.999999999999993</v>
      </c>
      <c r="B2576">
        <v>2.15</v>
      </c>
      <c r="C2576">
        <v>900</v>
      </c>
      <c r="D2576">
        <v>750</v>
      </c>
      <c r="E2576">
        <v>1</v>
      </c>
      <c r="F2576">
        <v>6.7521782921529736</v>
      </c>
      <c r="G2576">
        <v>858.1035962987695</v>
      </c>
      <c r="H2576">
        <v>0.99401892867316433</v>
      </c>
      <c r="I2576">
        <v>11.765855921758201</v>
      </c>
      <c r="J2576">
        <f t="shared" si="80"/>
        <v>26.943202324075269</v>
      </c>
      <c r="K2576">
        <f t="shared" si="81"/>
        <v>2.2899483474253763</v>
      </c>
    </row>
    <row r="2577" spans="1:11" x14ac:dyDescent="0.35">
      <c r="A2577">
        <v>51.999999999999993</v>
      </c>
      <c r="B2577">
        <v>2.1640000000000001</v>
      </c>
      <c r="C2577">
        <v>900</v>
      </c>
      <c r="D2577">
        <v>750</v>
      </c>
      <c r="E2577">
        <v>1</v>
      </c>
      <c r="F2577">
        <v>6.6819104201732413</v>
      </c>
      <c r="G2577">
        <v>858.43114801030629</v>
      </c>
      <c r="H2577">
        <v>0.99328217503975402</v>
      </c>
      <c r="I2577">
        <v>11.766366834753461</v>
      </c>
      <c r="J2577">
        <f t="shared" si="80"/>
        <v>26.88345127594016</v>
      </c>
      <c r="K2577">
        <f t="shared" si="81"/>
        <v>2.2847707923346796</v>
      </c>
    </row>
    <row r="2578" spans="1:11" x14ac:dyDescent="0.35">
      <c r="A2578">
        <v>51.999999999999993</v>
      </c>
      <c r="B2578">
        <v>2.1779999999999999</v>
      </c>
      <c r="C2578">
        <v>900</v>
      </c>
      <c r="D2578">
        <v>750</v>
      </c>
      <c r="E2578">
        <v>1</v>
      </c>
      <c r="F2578">
        <v>6.6139928877604266</v>
      </c>
      <c r="G2578">
        <v>858.7589498806683</v>
      </c>
      <c r="H2578">
        <v>0.99270962972298904</v>
      </c>
      <c r="I2578">
        <v>11.771159328466689</v>
      </c>
      <c r="J2578">
        <f t="shared" si="80"/>
        <v>26.825976190139986</v>
      </c>
      <c r="K2578">
        <f t="shared" si="81"/>
        <v>2.2789578699581101</v>
      </c>
    </row>
    <row r="2579" spans="1:11" x14ac:dyDescent="0.35">
      <c r="A2579">
        <v>51.999999999999993</v>
      </c>
      <c r="B2579">
        <v>2.1920000000000002</v>
      </c>
      <c r="C2579">
        <v>900</v>
      </c>
      <c r="D2579">
        <v>750</v>
      </c>
      <c r="E2579">
        <v>1</v>
      </c>
      <c r="F2579">
        <v>6.4929863210808101</v>
      </c>
      <c r="G2579">
        <v>859.41530524505583</v>
      </c>
      <c r="H2579">
        <v>0.99184283697433973</v>
      </c>
      <c r="I2579">
        <v>11.511370186203809</v>
      </c>
      <c r="J2579">
        <f t="shared" si="80"/>
        <v>27.152858259669173</v>
      </c>
      <c r="K2579">
        <f t="shared" si="81"/>
        <v>2.3587859499307418</v>
      </c>
    </row>
    <row r="2580" spans="1:11" x14ac:dyDescent="0.35">
      <c r="A2580">
        <v>51.999999999999993</v>
      </c>
      <c r="B2580">
        <v>2.206</v>
      </c>
      <c r="C2580">
        <v>900</v>
      </c>
      <c r="D2580">
        <v>750</v>
      </c>
      <c r="E2580">
        <v>1</v>
      </c>
      <c r="F2580">
        <v>6.4332466382838724</v>
      </c>
      <c r="G2580">
        <v>859.66169724770634</v>
      </c>
      <c r="H2580">
        <v>0.98846553783093472</v>
      </c>
      <c r="I2580">
        <v>11.584721418484721</v>
      </c>
      <c r="J2580">
        <f t="shared" si="80"/>
        <v>26.999653204703705</v>
      </c>
      <c r="K2580">
        <f t="shared" si="81"/>
        <v>2.3306260227909092</v>
      </c>
    </row>
    <row r="2581" spans="1:11" x14ac:dyDescent="0.35">
      <c r="A2581">
        <v>51.999999999999993</v>
      </c>
      <c r="B2581">
        <v>2.2200000000000002</v>
      </c>
      <c r="C2581">
        <v>900</v>
      </c>
      <c r="D2581">
        <v>750</v>
      </c>
      <c r="E2581">
        <v>1</v>
      </c>
      <c r="F2581">
        <v>6.3555078500014934</v>
      </c>
      <c r="G2581">
        <v>860.07266469069691</v>
      </c>
      <c r="H2581">
        <v>0.98981471645558439</v>
      </c>
      <c r="I2581">
        <v>11.57492457222901</v>
      </c>
      <c r="J2581">
        <f t="shared" si="80"/>
        <v>27.036826032352756</v>
      </c>
      <c r="K2581">
        <f t="shared" si="81"/>
        <v>2.3358101267649309</v>
      </c>
    </row>
    <row r="2582" spans="1:11" x14ac:dyDescent="0.35">
      <c r="A2582">
        <v>51.999999999999993</v>
      </c>
      <c r="B2582">
        <v>2.234</v>
      </c>
      <c r="C2582">
        <v>900</v>
      </c>
      <c r="D2582">
        <v>750</v>
      </c>
      <c r="E2582">
        <v>1</v>
      </c>
      <c r="F2582">
        <v>6.3048541717516198</v>
      </c>
      <c r="G2582">
        <v>860.40172166427544</v>
      </c>
      <c r="H2582">
        <v>0.99140039451218276</v>
      </c>
      <c r="I2582">
        <v>11.839807713825911</v>
      </c>
      <c r="J2582">
        <f t="shared" si="80"/>
        <v>26.981933034711911</v>
      </c>
      <c r="K2582">
        <f t="shared" si="81"/>
        <v>2.2789164897672971</v>
      </c>
    </row>
    <row r="2583" spans="1:11" x14ac:dyDescent="0.35">
      <c r="A2583">
        <v>51.999999999999993</v>
      </c>
      <c r="B2583">
        <v>2.2480000000000002</v>
      </c>
      <c r="C2583">
        <v>900</v>
      </c>
      <c r="D2583">
        <v>750</v>
      </c>
      <c r="E2583">
        <v>1</v>
      </c>
      <c r="F2583">
        <v>6.2462119858738321</v>
      </c>
      <c r="G2583">
        <v>860.73103052339491</v>
      </c>
      <c r="H2583">
        <v>0.99565121134188694</v>
      </c>
      <c r="I2583">
        <v>11.85502962238297</v>
      </c>
      <c r="J2583">
        <f t="shared" si="80"/>
        <v>26.9289951075354</v>
      </c>
      <c r="K2583">
        <f t="shared" si="81"/>
        <v>2.2715249109704394</v>
      </c>
    </row>
    <row r="2584" spans="1:11" x14ac:dyDescent="0.35">
      <c r="A2584">
        <v>51.999999999999993</v>
      </c>
      <c r="B2584">
        <v>2.262</v>
      </c>
      <c r="C2584">
        <v>900</v>
      </c>
      <c r="D2584">
        <v>750</v>
      </c>
      <c r="E2584">
        <v>1</v>
      </c>
      <c r="F2584">
        <v>6.1785790448051836</v>
      </c>
      <c r="G2584">
        <v>861.14302125215397</v>
      </c>
      <c r="H2584">
        <v>0.99501243088497759</v>
      </c>
      <c r="I2584">
        <v>11.870658805921719</v>
      </c>
      <c r="J2584">
        <f t="shared" si="80"/>
        <v>26.966653662167882</v>
      </c>
      <c r="K2584">
        <f t="shared" si="81"/>
        <v>2.2717065752673706</v>
      </c>
    </row>
    <row r="2585" spans="1:11" x14ac:dyDescent="0.35">
      <c r="A2585">
        <v>51.999999999999993</v>
      </c>
      <c r="B2585">
        <v>2.2759999999999998</v>
      </c>
      <c r="C2585">
        <v>900</v>
      </c>
      <c r="D2585">
        <v>750</v>
      </c>
      <c r="E2585">
        <v>1</v>
      </c>
      <c r="F2585">
        <v>6.1253288474661334</v>
      </c>
      <c r="G2585">
        <v>861.30792799693609</v>
      </c>
      <c r="H2585">
        <v>0.99334171393716486</v>
      </c>
      <c r="I2585">
        <v>11.779404791391871</v>
      </c>
      <c r="J2585">
        <f t="shared" si="80"/>
        <v>26.741174970239747</v>
      </c>
      <c r="K2585">
        <f t="shared" si="81"/>
        <v>2.2701635136761418</v>
      </c>
    </row>
    <row r="2586" spans="1:11" x14ac:dyDescent="0.35">
      <c r="A2586">
        <v>51.999999999999993</v>
      </c>
      <c r="B2586">
        <v>2.29</v>
      </c>
      <c r="C2586">
        <v>900</v>
      </c>
      <c r="D2586">
        <v>750</v>
      </c>
      <c r="E2586">
        <v>1</v>
      </c>
      <c r="F2586">
        <v>6.0813432951987796</v>
      </c>
      <c r="G2586">
        <v>861.63793103448268</v>
      </c>
      <c r="H2586">
        <v>0.99544129824419658</v>
      </c>
      <c r="I2586">
        <v>11.7996756975694</v>
      </c>
      <c r="J2586">
        <f t="shared" si="80"/>
        <v>26.694807768529433</v>
      </c>
      <c r="K2586">
        <f t="shared" si="81"/>
        <v>2.2623340210975682</v>
      </c>
    </row>
    <row r="2587" spans="1:11" x14ac:dyDescent="0.35">
      <c r="A2587">
        <v>51.999999999999993</v>
      </c>
      <c r="B2587">
        <v>2.3039999999999998</v>
      </c>
      <c r="C2587">
        <v>900</v>
      </c>
      <c r="D2587">
        <v>750</v>
      </c>
      <c r="E2587">
        <v>1</v>
      </c>
      <c r="F2587">
        <v>6.0229358673857512</v>
      </c>
      <c r="G2587">
        <v>862.05079060852893</v>
      </c>
      <c r="H2587">
        <v>0.99538095685105965</v>
      </c>
      <c r="I2587">
        <v>11.811449274789711</v>
      </c>
      <c r="J2587">
        <f t="shared" si="80"/>
        <v>26.735108762645648</v>
      </c>
      <c r="K2587">
        <f t="shared" si="81"/>
        <v>2.2634909688609435</v>
      </c>
    </row>
    <row r="2588" spans="1:11" x14ac:dyDescent="0.35">
      <c r="A2588">
        <v>51.999999999999993</v>
      </c>
      <c r="B2588">
        <v>2.3180000000000001</v>
      </c>
      <c r="C2588">
        <v>900</v>
      </c>
      <c r="D2588">
        <v>750</v>
      </c>
      <c r="E2588">
        <v>1</v>
      </c>
      <c r="F2588">
        <v>5.9844976935044416</v>
      </c>
      <c r="G2588">
        <v>862.38136324417599</v>
      </c>
      <c r="H2588">
        <v>0.99140620401476409</v>
      </c>
      <c r="I2588">
        <v>11.87317476709705</v>
      </c>
      <c r="J2588">
        <f t="shared" si="80"/>
        <v>26.690724105762413</v>
      </c>
      <c r="K2588">
        <f t="shared" si="81"/>
        <v>2.2479854486542021</v>
      </c>
    </row>
    <row r="2589" spans="1:11" x14ac:dyDescent="0.35">
      <c r="A2589">
        <v>51.999999999999993</v>
      </c>
      <c r="B2589">
        <v>2.3319999999999999</v>
      </c>
      <c r="C2589">
        <v>900</v>
      </c>
      <c r="D2589">
        <v>750</v>
      </c>
      <c r="E2589">
        <v>1</v>
      </c>
      <c r="F2589">
        <v>6.0081844914939646</v>
      </c>
      <c r="G2589">
        <v>862.62945914844647</v>
      </c>
      <c r="H2589">
        <v>0.99426188496811674</v>
      </c>
      <c r="I2589">
        <v>11.967799109851169</v>
      </c>
      <c r="J2589">
        <f t="shared" si="80"/>
        <v>26.565024172619086</v>
      </c>
      <c r="K2589">
        <f t="shared" si="81"/>
        <v>2.2197083965716273</v>
      </c>
    </row>
    <row r="2590" spans="1:11" x14ac:dyDescent="0.35">
      <c r="A2590">
        <v>51.999999999999993</v>
      </c>
      <c r="B2590">
        <v>2.3460000000000001</v>
      </c>
      <c r="C2590">
        <v>900</v>
      </c>
      <c r="D2590">
        <v>750</v>
      </c>
      <c r="E2590">
        <v>1</v>
      </c>
      <c r="F2590">
        <v>5.9585029244368384</v>
      </c>
      <c r="G2590">
        <v>863.04326969202714</v>
      </c>
      <c r="H2590">
        <v>0.99134682909975225</v>
      </c>
      <c r="I2590">
        <v>12.002605827394691</v>
      </c>
      <c r="J2590">
        <f t="shared" si="80"/>
        <v>26.606386665377222</v>
      </c>
      <c r="K2590">
        <f t="shared" si="81"/>
        <v>2.2167175235106806</v>
      </c>
    </row>
    <row r="2591" spans="1:11" x14ac:dyDescent="0.35">
      <c r="A2591">
        <v>51.999999999999993</v>
      </c>
      <c r="B2591">
        <v>2.36</v>
      </c>
      <c r="C2591">
        <v>900</v>
      </c>
      <c r="D2591">
        <v>750</v>
      </c>
      <c r="E2591">
        <v>1</v>
      </c>
      <c r="F2591">
        <v>5.9275308097108184</v>
      </c>
      <c r="G2591">
        <v>863.29174664107484</v>
      </c>
      <c r="H2591">
        <v>0.99545296179251241</v>
      </c>
      <c r="I2591">
        <v>12.03180203931316</v>
      </c>
      <c r="J2591">
        <f t="shared" si="80"/>
        <v>26.485634509323109</v>
      </c>
      <c r="K2591">
        <f t="shared" si="81"/>
        <v>2.2013023836980494</v>
      </c>
    </row>
    <row r="2592" spans="1:11" x14ac:dyDescent="0.35">
      <c r="A2592">
        <v>51.999999999999993</v>
      </c>
      <c r="B2592">
        <v>2.3740000000000001</v>
      </c>
      <c r="C2592">
        <v>900</v>
      </c>
      <c r="D2592">
        <v>750</v>
      </c>
      <c r="E2592">
        <v>1</v>
      </c>
      <c r="F2592">
        <v>5.8705186409046446</v>
      </c>
      <c r="G2592">
        <v>863.54036670826531</v>
      </c>
      <c r="H2592">
        <v>0.99089941965773287</v>
      </c>
      <c r="I2592">
        <v>12.180568171451799</v>
      </c>
      <c r="J2592">
        <f t="shared" si="80"/>
        <v>26.368267731282707</v>
      </c>
      <c r="K2592">
        <f t="shared" si="81"/>
        <v>2.164781425638528</v>
      </c>
    </row>
    <row r="2593" spans="1:11" x14ac:dyDescent="0.35">
      <c r="A2593">
        <v>51.999999999999993</v>
      </c>
      <c r="B2593">
        <v>2.3879999999999999</v>
      </c>
      <c r="C2593">
        <v>900</v>
      </c>
      <c r="D2593">
        <v>750</v>
      </c>
      <c r="E2593">
        <v>1</v>
      </c>
      <c r="F2593">
        <v>5.8334429546108444</v>
      </c>
      <c r="G2593">
        <v>863.95505186323464</v>
      </c>
      <c r="H2593">
        <v>0.9927634775065366</v>
      </c>
      <c r="I2593">
        <v>12.212523703022949</v>
      </c>
      <c r="J2593">
        <f t="shared" si="80"/>
        <v>26.411423567047049</v>
      </c>
      <c r="K2593">
        <f t="shared" si="81"/>
        <v>2.1626507517450686</v>
      </c>
    </row>
    <row r="2594" spans="1:11" x14ac:dyDescent="0.35">
      <c r="A2594">
        <v>51.999999999999993</v>
      </c>
      <c r="B2594">
        <v>2.4020000000000001</v>
      </c>
      <c r="C2594">
        <v>900</v>
      </c>
      <c r="D2594">
        <v>750</v>
      </c>
      <c r="E2594">
        <v>1</v>
      </c>
      <c r="F2594">
        <v>5.8064076625605381</v>
      </c>
      <c r="G2594">
        <v>864.28708685626441</v>
      </c>
      <c r="H2594">
        <v>0.98974555747993875</v>
      </c>
      <c r="I2594">
        <v>12.307214988113691</v>
      </c>
      <c r="J2594">
        <f t="shared" si="80"/>
        <v>26.376133635420391</v>
      </c>
      <c r="K2594">
        <f t="shared" si="81"/>
        <v>2.1431439737499072</v>
      </c>
    </row>
    <row r="2595" spans="1:11" x14ac:dyDescent="0.35">
      <c r="A2595">
        <v>51.999999999999993</v>
      </c>
      <c r="B2595">
        <v>2.4159999999999999</v>
      </c>
      <c r="C2595">
        <v>900</v>
      </c>
      <c r="D2595">
        <v>750</v>
      </c>
      <c r="E2595">
        <v>1</v>
      </c>
      <c r="F2595">
        <v>5.7895825885587948</v>
      </c>
      <c r="G2595">
        <v>864.4532000768786</v>
      </c>
      <c r="H2595">
        <v>0.99346498759057056</v>
      </c>
      <c r="I2595">
        <v>12.55024558373225</v>
      </c>
      <c r="J2595">
        <f t="shared" si="80"/>
        <v>26.188550394163062</v>
      </c>
      <c r="K2595">
        <f t="shared" si="81"/>
        <v>2.0866962498414305</v>
      </c>
    </row>
    <row r="2596" spans="1:11" x14ac:dyDescent="0.35">
      <c r="A2596">
        <v>51.999999999999993</v>
      </c>
      <c r="B2596">
        <v>2.4300000000000002</v>
      </c>
      <c r="C2596">
        <v>900</v>
      </c>
      <c r="D2596">
        <v>750</v>
      </c>
      <c r="E2596">
        <v>1</v>
      </c>
      <c r="F2596">
        <v>5.7692374494088821</v>
      </c>
      <c r="G2596">
        <v>864.78561815035562</v>
      </c>
      <c r="H2596">
        <v>0.99611366236014987</v>
      </c>
      <c r="I2596">
        <v>12.57446077889114</v>
      </c>
      <c r="J2596">
        <f t="shared" si="80"/>
        <v>26.157354740524706</v>
      </c>
      <c r="K2596">
        <f t="shared" si="81"/>
        <v>2.080196932534498</v>
      </c>
    </row>
    <row r="2597" spans="1:11" x14ac:dyDescent="0.35">
      <c r="A2597">
        <v>51.999999999999993</v>
      </c>
      <c r="B2597">
        <v>2.444</v>
      </c>
      <c r="C2597">
        <v>900</v>
      </c>
      <c r="D2597">
        <v>750</v>
      </c>
      <c r="E2597">
        <v>1</v>
      </c>
      <c r="F2597">
        <v>5.7520632696859852</v>
      </c>
      <c r="G2597">
        <v>865.1182919792268</v>
      </c>
      <c r="H2597">
        <v>0.99652720721477184</v>
      </c>
      <c r="I2597">
        <v>12.640090733627691</v>
      </c>
      <c r="J2597">
        <f t="shared" si="80"/>
        <v>26.127175498853994</v>
      </c>
      <c r="K2597">
        <f t="shared" si="81"/>
        <v>2.0670085404802729</v>
      </c>
    </row>
    <row r="2598" spans="1:11" x14ac:dyDescent="0.35">
      <c r="A2598">
        <v>51.999999999999993</v>
      </c>
      <c r="B2598">
        <v>2.4580000000000002</v>
      </c>
      <c r="C2598">
        <v>900</v>
      </c>
      <c r="D2598">
        <v>750</v>
      </c>
      <c r="E2598">
        <v>1</v>
      </c>
      <c r="F2598">
        <v>5.7045786700759216</v>
      </c>
      <c r="G2598">
        <v>865.61778290993072</v>
      </c>
      <c r="H2598">
        <v>0.99427535299803127</v>
      </c>
      <c r="I2598">
        <v>12.3127881146155</v>
      </c>
      <c r="J2598">
        <f t="shared" si="80"/>
        <v>26.246029253271743</v>
      </c>
      <c r="K2598">
        <f t="shared" si="81"/>
        <v>2.1316073182577742</v>
      </c>
    </row>
    <row r="2599" spans="1:11" x14ac:dyDescent="0.35">
      <c r="A2599">
        <v>51.999999999999993</v>
      </c>
      <c r="B2599">
        <v>2.472</v>
      </c>
      <c r="C2599">
        <v>900</v>
      </c>
      <c r="D2599">
        <v>750</v>
      </c>
      <c r="E2599">
        <v>1</v>
      </c>
      <c r="F2599">
        <v>5.693293102743171</v>
      </c>
      <c r="G2599">
        <v>865.95109742010004</v>
      </c>
      <c r="H2599">
        <v>0.99621734353072766</v>
      </c>
      <c r="I2599">
        <v>12.33263175029691</v>
      </c>
      <c r="J2599">
        <f t="shared" si="80"/>
        <v>26.216064460140501</v>
      </c>
      <c r="K2599">
        <f t="shared" si="81"/>
        <v>2.1257477715175712</v>
      </c>
    </row>
    <row r="2600" spans="1:11" x14ac:dyDescent="0.35">
      <c r="A2600">
        <v>51.999999999999993</v>
      </c>
      <c r="B2600">
        <v>2.4860000000000002</v>
      </c>
      <c r="C2600">
        <v>900</v>
      </c>
      <c r="D2600">
        <v>750</v>
      </c>
      <c r="E2600">
        <v>1</v>
      </c>
      <c r="F2600">
        <v>5.6853695174961452</v>
      </c>
      <c r="G2600">
        <v>866.28466872110926</v>
      </c>
      <c r="H2600">
        <v>0.99575933004876804</v>
      </c>
      <c r="I2600">
        <v>12.395289758395901</v>
      </c>
      <c r="J2600">
        <f t="shared" si="80"/>
        <v>26.187050061673236</v>
      </c>
      <c r="K2600">
        <f t="shared" si="81"/>
        <v>2.1126613876803924</v>
      </c>
    </row>
    <row r="2601" spans="1:11" x14ac:dyDescent="0.35">
      <c r="A2601">
        <v>51.999999999999993</v>
      </c>
      <c r="B2601">
        <v>2.5</v>
      </c>
      <c r="C2601">
        <v>900</v>
      </c>
      <c r="D2601">
        <v>750</v>
      </c>
      <c r="E2601">
        <v>1</v>
      </c>
      <c r="F2601">
        <v>5.6808505618971674</v>
      </c>
      <c r="G2601">
        <v>866.61849710982654</v>
      </c>
      <c r="H2601">
        <v>0.99240487584975101</v>
      </c>
      <c r="I2601">
        <v>12.49767941634525</v>
      </c>
      <c r="J2601">
        <f t="shared" si="80"/>
        <v>26.1589521078205</v>
      </c>
      <c r="K2601">
        <f t="shared" si="81"/>
        <v>2.0931047465986512</v>
      </c>
    </row>
    <row r="2602" spans="1:11" x14ac:dyDescent="0.35">
      <c r="A2602">
        <v>53.999999999999993</v>
      </c>
      <c r="B2602">
        <v>1.1140000000000001</v>
      </c>
      <c r="C2602">
        <v>900</v>
      </c>
      <c r="D2602">
        <v>750</v>
      </c>
      <c r="E2602">
        <v>1</v>
      </c>
      <c r="F2602">
        <v>15.911219819197321</v>
      </c>
      <c r="G2602">
        <v>830.53273012648879</v>
      </c>
      <c r="H2602">
        <v>0.93305947894454688</v>
      </c>
      <c r="I2602">
        <v>21.56794313959108</v>
      </c>
      <c r="J2602">
        <f t="shared" si="80"/>
        <v>25.38022773292797</v>
      </c>
      <c r="K2602">
        <f t="shared" si="81"/>
        <v>1.1767569845980765</v>
      </c>
    </row>
    <row r="2603" spans="1:11" x14ac:dyDescent="0.35">
      <c r="A2603">
        <v>53.999999999999993</v>
      </c>
      <c r="B2603">
        <v>1.1279999999999999</v>
      </c>
      <c r="C2603">
        <v>900</v>
      </c>
      <c r="D2603">
        <v>750</v>
      </c>
      <c r="E2603">
        <v>1</v>
      </c>
      <c r="F2603">
        <v>15.668262355970789</v>
      </c>
      <c r="G2603">
        <v>830.83956774729847</v>
      </c>
      <c r="H2603">
        <v>0.98338817151125113</v>
      </c>
      <c r="I2603">
        <v>15.90704690429175</v>
      </c>
      <c r="J2603">
        <f t="shared" si="80"/>
        <v>25.616742696105035</v>
      </c>
      <c r="K2603">
        <f t="shared" si="81"/>
        <v>1.6104021601390759</v>
      </c>
    </row>
    <row r="2604" spans="1:11" x14ac:dyDescent="0.35">
      <c r="A2604">
        <v>53.999999999999993</v>
      </c>
      <c r="B2604">
        <v>1.1419999999999999</v>
      </c>
      <c r="C2604">
        <v>900</v>
      </c>
      <c r="D2604">
        <v>750</v>
      </c>
      <c r="E2604">
        <v>1</v>
      </c>
      <c r="F2604">
        <v>15.375483613311831</v>
      </c>
      <c r="G2604">
        <v>831.14663217222574</v>
      </c>
      <c r="H2604">
        <v>0.9890122670147552</v>
      </c>
      <c r="I2604">
        <v>12.479576292049391</v>
      </c>
      <c r="J2604">
        <f t="shared" si="80"/>
        <v>25.886742553791994</v>
      </c>
      <c r="K2604">
        <f t="shared" si="81"/>
        <v>2.0743286428950451</v>
      </c>
    </row>
    <row r="2605" spans="1:11" x14ac:dyDescent="0.35">
      <c r="A2605">
        <v>53.999999999999993</v>
      </c>
      <c r="B2605">
        <v>1.1559999999999999</v>
      </c>
      <c r="C2605">
        <v>900</v>
      </c>
      <c r="D2605">
        <v>750</v>
      </c>
      <c r="E2605">
        <v>1</v>
      </c>
      <c r="F2605">
        <v>15.04536836215043</v>
      </c>
      <c r="G2605">
        <v>831.45392365283305</v>
      </c>
      <c r="H2605">
        <v>0.93233332749793396</v>
      </c>
      <c r="I2605">
        <v>10.4698786440772</v>
      </c>
      <c r="J2605">
        <f t="shared" si="80"/>
        <v>26.198171452920633</v>
      </c>
      <c r="K2605">
        <f t="shared" si="81"/>
        <v>2.5022421313107497</v>
      </c>
    </row>
    <row r="2606" spans="1:11" x14ac:dyDescent="0.35">
      <c r="A2606">
        <v>53.999999999999993</v>
      </c>
      <c r="B2606">
        <v>1.17</v>
      </c>
      <c r="C2606">
        <v>900</v>
      </c>
      <c r="D2606">
        <v>750</v>
      </c>
      <c r="E2606">
        <v>1</v>
      </c>
      <c r="F2606">
        <v>14.705514357133159</v>
      </c>
      <c r="G2606">
        <v>831.7614424410541</v>
      </c>
      <c r="H2606">
        <v>0.83621702880905902</v>
      </c>
      <c r="I2606">
        <v>9.8376977210406267</v>
      </c>
      <c r="J2606">
        <f t="shared" si="80"/>
        <v>26.561702815619061</v>
      </c>
      <c r="K2606">
        <f t="shared" si="81"/>
        <v>2.6999917631957264</v>
      </c>
    </row>
    <row r="2607" spans="1:11" x14ac:dyDescent="0.35">
      <c r="A2607">
        <v>53.999999999999993</v>
      </c>
      <c r="B2607">
        <v>1.1839999999999999</v>
      </c>
      <c r="C2607">
        <v>900</v>
      </c>
      <c r="D2607">
        <v>750</v>
      </c>
      <c r="E2607">
        <v>1</v>
      </c>
      <c r="F2607">
        <v>14.403248597501721</v>
      </c>
      <c r="G2607">
        <v>832.06918878919612</v>
      </c>
      <c r="H2607">
        <v>0.76710442413894031</v>
      </c>
      <c r="I2607">
        <v>10.570268516412851</v>
      </c>
      <c r="J2607">
        <f t="shared" si="80"/>
        <v>26.992021549019388</v>
      </c>
      <c r="K2607">
        <f t="shared" si="81"/>
        <v>2.553579552601513</v>
      </c>
    </row>
    <row r="2608" spans="1:11" x14ac:dyDescent="0.35">
      <c r="A2608">
        <v>53.999999999999993</v>
      </c>
      <c r="B2608">
        <v>1.198</v>
      </c>
      <c r="C2608">
        <v>900</v>
      </c>
      <c r="D2608">
        <v>750</v>
      </c>
      <c r="E2608">
        <v>1</v>
      </c>
      <c r="F2608">
        <v>14.18879028925355</v>
      </c>
      <c r="G2608">
        <v>832.37716294993982</v>
      </c>
      <c r="H2608">
        <v>0.77668970611808053</v>
      </c>
      <c r="I2608">
        <v>11.101421973571631</v>
      </c>
      <c r="J2608">
        <f t="shared" si="80"/>
        <v>27.509904074519941</v>
      </c>
      <c r="K2608">
        <f t="shared" si="81"/>
        <v>2.4780522837534527</v>
      </c>
    </row>
    <row r="2609" spans="1:11" x14ac:dyDescent="0.35">
      <c r="A2609">
        <v>53.999999999999993</v>
      </c>
      <c r="B2609">
        <v>1.212</v>
      </c>
      <c r="C2609">
        <v>900</v>
      </c>
      <c r="D2609">
        <v>750</v>
      </c>
      <c r="E2609">
        <v>1</v>
      </c>
      <c r="F2609">
        <v>14.080842772044059</v>
      </c>
      <c r="G2609">
        <v>832.68536517633981</v>
      </c>
      <c r="H2609">
        <v>0.85113050600384665</v>
      </c>
      <c r="I2609">
        <v>11.52178283026808</v>
      </c>
      <c r="J2609">
        <f t="shared" si="80"/>
        <v>28.145742344299119</v>
      </c>
      <c r="K2609">
        <f t="shared" si="81"/>
        <v>2.4428287495889425</v>
      </c>
    </row>
    <row r="2610" spans="1:11" x14ac:dyDescent="0.35">
      <c r="A2610">
        <v>53.999999999999993</v>
      </c>
      <c r="B2610">
        <v>1.226</v>
      </c>
      <c r="C2610">
        <v>900</v>
      </c>
      <c r="D2610">
        <v>750</v>
      </c>
      <c r="E2610">
        <v>1</v>
      </c>
      <c r="F2610">
        <v>14.051558667866271</v>
      </c>
      <c r="G2610">
        <v>832.99379572182602</v>
      </c>
      <c r="H2610">
        <v>0.93443919608946202</v>
      </c>
      <c r="I2610">
        <v>12.421435798469471</v>
      </c>
      <c r="J2610">
        <f t="shared" si="80"/>
        <v>28.945834375457856</v>
      </c>
      <c r="K2610">
        <f t="shared" si="81"/>
        <v>2.3303130849836595</v>
      </c>
    </row>
    <row r="2611" spans="1:11" x14ac:dyDescent="0.35">
      <c r="A2611">
        <v>53.999999999999993</v>
      </c>
      <c r="B2611">
        <v>1.24</v>
      </c>
      <c r="C2611">
        <v>900</v>
      </c>
      <c r="D2611">
        <v>750</v>
      </c>
      <c r="E2611">
        <v>1</v>
      </c>
      <c r="F2611">
        <v>14.051159576531481</v>
      </c>
      <c r="G2611">
        <v>833.37965536409115</v>
      </c>
      <c r="H2611">
        <v>0.98550988504319526</v>
      </c>
      <c r="I2611">
        <v>14.025441984826561</v>
      </c>
      <c r="J2611">
        <f t="shared" si="80"/>
        <v>29.154243396869454</v>
      </c>
      <c r="K2611">
        <f t="shared" si="81"/>
        <v>2.0786684247391278</v>
      </c>
    </row>
    <row r="2612" spans="1:11" x14ac:dyDescent="0.35">
      <c r="A2612">
        <v>53.999999999999993</v>
      </c>
      <c r="B2612">
        <v>1.254</v>
      </c>
      <c r="C2612">
        <v>900</v>
      </c>
      <c r="D2612">
        <v>750</v>
      </c>
      <c r="E2612">
        <v>1</v>
      </c>
      <c r="F2612">
        <v>14.03997718503811</v>
      </c>
      <c r="G2612">
        <v>833.68860055607047</v>
      </c>
      <c r="H2612">
        <v>0.99913437722512877</v>
      </c>
      <c r="I2612">
        <v>15.98398586796918</v>
      </c>
      <c r="J2612">
        <f t="shared" si="80"/>
        <v>30.410119543411906</v>
      </c>
      <c r="K2612">
        <f t="shared" si="81"/>
        <v>1.90253668857101</v>
      </c>
    </row>
    <row r="2613" spans="1:11" x14ac:dyDescent="0.35">
      <c r="A2613">
        <v>53.999999999999993</v>
      </c>
      <c r="B2613">
        <v>1.268</v>
      </c>
      <c r="C2613">
        <v>900</v>
      </c>
      <c r="D2613">
        <v>750</v>
      </c>
      <c r="E2613">
        <v>1</v>
      </c>
      <c r="F2613">
        <v>13.99900529027104</v>
      </c>
      <c r="G2613">
        <v>834.15244807121655</v>
      </c>
      <c r="H2613">
        <v>0.99200025740628295</v>
      </c>
      <c r="I2613">
        <v>17.683219192061529</v>
      </c>
      <c r="J2613">
        <f t="shared" si="80"/>
        <v>29.823875827437778</v>
      </c>
      <c r="K2613">
        <f t="shared" si="81"/>
        <v>1.6865637135135731</v>
      </c>
    </row>
    <row r="2614" spans="1:11" x14ac:dyDescent="0.35">
      <c r="A2614">
        <v>53.999999999999993</v>
      </c>
      <c r="B2614">
        <v>1.282</v>
      </c>
      <c r="C2614">
        <v>900</v>
      </c>
      <c r="D2614">
        <v>750</v>
      </c>
      <c r="E2614">
        <v>1</v>
      </c>
      <c r="F2614">
        <v>13.924071593790501</v>
      </c>
      <c r="G2614">
        <v>834.53938213192305</v>
      </c>
      <c r="H2614">
        <v>0.97949837656574978</v>
      </c>
      <c r="I2614">
        <v>18.77233586986722</v>
      </c>
      <c r="J2614">
        <f t="shared" si="80"/>
        <v>30.423879766214938</v>
      </c>
      <c r="K2614">
        <f t="shared" si="81"/>
        <v>1.6206762960730114</v>
      </c>
    </row>
    <row r="2615" spans="1:11" x14ac:dyDescent="0.35">
      <c r="A2615">
        <v>53.999999999999993</v>
      </c>
      <c r="B2615">
        <v>1.296</v>
      </c>
      <c r="C2615">
        <v>900</v>
      </c>
      <c r="D2615">
        <v>750</v>
      </c>
      <c r="E2615">
        <v>1</v>
      </c>
      <c r="F2615">
        <v>13.81691323433783</v>
      </c>
      <c r="G2615">
        <v>835.00417710944032</v>
      </c>
      <c r="H2615">
        <v>0.97624594571196155</v>
      </c>
      <c r="I2615">
        <v>18.933501995952611</v>
      </c>
      <c r="J2615">
        <f t="shared" si="80"/>
        <v>29.373591636748387</v>
      </c>
      <c r="K2615">
        <f t="shared" si="81"/>
        <v>1.5514082731777534</v>
      </c>
    </row>
    <row r="2616" spans="1:11" x14ac:dyDescent="0.35">
      <c r="A2616">
        <v>53.999999999999993</v>
      </c>
      <c r="B2616">
        <v>1.31</v>
      </c>
      <c r="C2616">
        <v>900</v>
      </c>
      <c r="D2616">
        <v>750</v>
      </c>
      <c r="E2616">
        <v>1</v>
      </c>
      <c r="F2616">
        <v>13.68055734703128</v>
      </c>
      <c r="G2616">
        <v>835.46949010866524</v>
      </c>
      <c r="H2616">
        <v>0.98087465293558662</v>
      </c>
      <c r="I2616">
        <v>18.33928838145755</v>
      </c>
      <c r="J2616">
        <f t="shared" si="80"/>
        <v>27.022169188468254</v>
      </c>
      <c r="K2616">
        <f t="shared" si="81"/>
        <v>1.4734578914081407</v>
      </c>
    </row>
    <row r="2617" spans="1:11" x14ac:dyDescent="0.35">
      <c r="A2617">
        <v>53.999999999999993</v>
      </c>
      <c r="B2617">
        <v>1.3240000000000001</v>
      </c>
      <c r="C2617">
        <v>900</v>
      </c>
      <c r="D2617">
        <v>750</v>
      </c>
      <c r="E2617">
        <v>1</v>
      </c>
      <c r="F2617">
        <v>13.51948458646001</v>
      </c>
      <c r="G2617">
        <v>835.93532199609706</v>
      </c>
      <c r="H2617">
        <v>0.98833721363915994</v>
      </c>
      <c r="I2617">
        <v>17.320575018393921</v>
      </c>
      <c r="J2617">
        <f t="shared" si="80"/>
        <v>17.297555989216761</v>
      </c>
      <c r="K2617">
        <f t="shared" si="81"/>
        <v>0.99867100086730876</v>
      </c>
    </row>
    <row r="2618" spans="1:11" x14ac:dyDescent="0.35">
      <c r="A2618">
        <v>53.999999999999993</v>
      </c>
      <c r="B2618">
        <v>1.3380000000000001</v>
      </c>
      <c r="C2618">
        <v>900</v>
      </c>
      <c r="D2618">
        <v>750</v>
      </c>
      <c r="E2618">
        <v>1</v>
      </c>
      <c r="F2618">
        <v>13.339868738373671</v>
      </c>
      <c r="G2618">
        <v>836.32391223503157</v>
      </c>
      <c r="H2618">
        <v>0.99453219836824724</v>
      </c>
      <c r="I2618">
        <v>16.185169320106301</v>
      </c>
      <c r="J2618">
        <f t="shared" si="80"/>
        <v>46.582447006311504</v>
      </c>
      <c r="K2618">
        <f t="shared" si="81"/>
        <v>2.878094512637793</v>
      </c>
    </row>
    <row r="2619" spans="1:11" x14ac:dyDescent="0.35">
      <c r="A2619">
        <v>53.999999999999993</v>
      </c>
      <c r="B2619">
        <v>1.3520000000000001</v>
      </c>
      <c r="C2619">
        <v>900</v>
      </c>
      <c r="D2619">
        <v>750</v>
      </c>
      <c r="E2619">
        <v>1</v>
      </c>
      <c r="F2619">
        <v>13.14859479882367</v>
      </c>
      <c r="G2619">
        <v>836.79069767441854</v>
      </c>
      <c r="H2619">
        <v>0.99668415512775865</v>
      </c>
      <c r="I2619">
        <v>15.1342254341464</v>
      </c>
      <c r="J2619">
        <f t="shared" si="80"/>
        <v>36.826193390448722</v>
      </c>
      <c r="K2619">
        <f t="shared" si="81"/>
        <v>2.4333054605728353</v>
      </c>
    </row>
    <row r="2620" spans="1:11" x14ac:dyDescent="0.35">
      <c r="A2620">
        <v>53.999999999999993</v>
      </c>
      <c r="B2620">
        <v>1.3660000000000001</v>
      </c>
      <c r="C2620">
        <v>900</v>
      </c>
      <c r="D2620">
        <v>750</v>
      </c>
      <c r="E2620">
        <v>1</v>
      </c>
      <c r="F2620">
        <v>12.952566472616679</v>
      </c>
      <c r="G2620">
        <v>837.18008375988825</v>
      </c>
      <c r="H2620">
        <v>0.99749671087057712</v>
      </c>
      <c r="I2620">
        <v>14.21020326848668</v>
      </c>
      <c r="J2620">
        <f t="shared" si="80"/>
        <v>33.002538178431372</v>
      </c>
      <c r="K2620">
        <f t="shared" si="81"/>
        <v>2.3224536310201556</v>
      </c>
    </row>
    <row r="2621" spans="1:11" x14ac:dyDescent="0.35">
      <c r="A2621">
        <v>53.999999999999993</v>
      </c>
      <c r="B2621">
        <v>1.38</v>
      </c>
      <c r="C2621">
        <v>900</v>
      </c>
      <c r="D2621">
        <v>750</v>
      </c>
      <c r="E2621">
        <v>1</v>
      </c>
      <c r="F2621">
        <v>12.758475121138661</v>
      </c>
      <c r="G2621">
        <v>837.56983240223451</v>
      </c>
      <c r="H2621">
        <v>0.99265487122574547</v>
      </c>
      <c r="I2621">
        <v>13.577210855345809</v>
      </c>
      <c r="J2621">
        <f t="shared" si="80"/>
        <v>31.464519196478818</v>
      </c>
      <c r="K2621">
        <f t="shared" si="81"/>
        <v>2.3174508764508261</v>
      </c>
    </row>
    <row r="2622" spans="1:11" x14ac:dyDescent="0.35">
      <c r="A2622">
        <v>53.999999999999993</v>
      </c>
      <c r="B2622">
        <v>1.3939999999999999</v>
      </c>
      <c r="C2622">
        <v>900</v>
      </c>
      <c r="D2622">
        <v>750</v>
      </c>
      <c r="E2622">
        <v>1</v>
      </c>
      <c r="F2622">
        <v>12.57232885330995</v>
      </c>
      <c r="G2622">
        <v>837.95994410805781</v>
      </c>
      <c r="H2622">
        <v>0.98488582896798627</v>
      </c>
      <c r="I2622">
        <v>13.158453659192331</v>
      </c>
      <c r="J2622">
        <f t="shared" si="80"/>
        <v>30.638428000947627</v>
      </c>
      <c r="K2622">
        <f t="shared" si="81"/>
        <v>2.3284216211487743</v>
      </c>
    </row>
    <row r="2623" spans="1:11" x14ac:dyDescent="0.35">
      <c r="A2623">
        <v>53.999999999999993</v>
      </c>
      <c r="B2623">
        <v>1.4079999999999999</v>
      </c>
      <c r="C2623">
        <v>900</v>
      </c>
      <c r="D2623">
        <v>750</v>
      </c>
      <c r="E2623">
        <v>1</v>
      </c>
      <c r="F2623">
        <v>12.39870827173989</v>
      </c>
      <c r="G2623">
        <v>838.35041938490212</v>
      </c>
      <c r="H2623">
        <v>0.9768109570950918</v>
      </c>
      <c r="I2623">
        <v>12.97657683057832</v>
      </c>
      <c r="J2623">
        <f t="shared" si="80"/>
        <v>30.125591798694906</v>
      </c>
      <c r="K2623">
        <f t="shared" si="81"/>
        <v>2.3215361178848206</v>
      </c>
    </row>
    <row r="2624" spans="1:11" x14ac:dyDescent="0.35">
      <c r="A2624">
        <v>53.999999999999993</v>
      </c>
      <c r="B2624">
        <v>1.4219999999999999</v>
      </c>
      <c r="C2624">
        <v>900</v>
      </c>
      <c r="D2624">
        <v>750</v>
      </c>
      <c r="E2624">
        <v>1</v>
      </c>
      <c r="F2624">
        <v>12.24017431481446</v>
      </c>
      <c r="G2624">
        <v>838.8194703468854</v>
      </c>
      <c r="H2624">
        <v>0.97443289560998225</v>
      </c>
      <c r="I2624">
        <v>12.890550468687371</v>
      </c>
      <c r="J2624">
        <f t="shared" si="80"/>
        <v>30.656970189723467</v>
      </c>
      <c r="K2624">
        <f t="shared" si="81"/>
        <v>2.3782514380741748</v>
      </c>
    </row>
    <row r="2625" spans="1:11" x14ac:dyDescent="0.35">
      <c r="A2625">
        <v>53.999999999999993</v>
      </c>
      <c r="B2625">
        <v>1.4359999999999999</v>
      </c>
      <c r="C2625">
        <v>900</v>
      </c>
      <c r="D2625">
        <v>750</v>
      </c>
      <c r="E2625">
        <v>1</v>
      </c>
      <c r="F2625">
        <v>12.09711461744058</v>
      </c>
      <c r="G2625">
        <v>839.2107472712006</v>
      </c>
      <c r="H2625">
        <v>0.97770741468170397</v>
      </c>
      <c r="I2625">
        <v>12.878397707937889</v>
      </c>
      <c r="J2625">
        <f t="shared" si="80"/>
        <v>30.288808458258206</v>
      </c>
      <c r="K2625">
        <f t="shared" si="81"/>
        <v>2.3519081445659205</v>
      </c>
    </row>
    <row r="2626" spans="1:11" x14ac:dyDescent="0.35">
      <c r="A2626">
        <v>53.999999999999993</v>
      </c>
      <c r="B2626">
        <v>1.45</v>
      </c>
      <c r="C2626">
        <v>900</v>
      </c>
      <c r="D2626">
        <v>750</v>
      </c>
      <c r="E2626">
        <v>1</v>
      </c>
      <c r="F2626">
        <v>11.968028564794709</v>
      </c>
      <c r="G2626">
        <v>839.60238939705062</v>
      </c>
      <c r="H2626">
        <v>0.98221760696499105</v>
      </c>
      <c r="I2626">
        <v>12.99266406306594</v>
      </c>
      <c r="J2626">
        <f t="shared" si="80"/>
        <v>30.011875188466728</v>
      </c>
      <c r="K2626">
        <f t="shared" si="81"/>
        <v>2.3099092720930927</v>
      </c>
    </row>
    <row r="2627" spans="1:11" x14ac:dyDescent="0.35">
      <c r="A2627">
        <v>53.999999999999993</v>
      </c>
      <c r="B2627">
        <v>1.464</v>
      </c>
      <c r="C2627">
        <v>900</v>
      </c>
      <c r="D2627">
        <v>750</v>
      </c>
      <c r="E2627">
        <v>1</v>
      </c>
      <c r="F2627">
        <v>11.85018459654543</v>
      </c>
      <c r="G2627">
        <v>839.9943972359697</v>
      </c>
      <c r="H2627">
        <v>0.98620295324416707</v>
      </c>
      <c r="I2627">
        <v>13.226996199188079</v>
      </c>
      <c r="J2627">
        <f t="shared" ref="J2627:J2690" si="82">(G2627-836.091)/((B2627-1.333))</f>
        <v>29.796925465417495</v>
      </c>
      <c r="K2627">
        <f t="shared" ref="K2627:K2690" si="83">J2627/I2627</f>
        <v>2.2527356186317298</v>
      </c>
    </row>
    <row r="2628" spans="1:11" x14ac:dyDescent="0.35">
      <c r="A2628">
        <v>53.999999999999993</v>
      </c>
      <c r="B2628">
        <v>1.478</v>
      </c>
      <c r="C2628">
        <v>900</v>
      </c>
      <c r="D2628">
        <v>750</v>
      </c>
      <c r="E2628">
        <v>1</v>
      </c>
      <c r="F2628">
        <v>11.74033389101039</v>
      </c>
      <c r="G2628">
        <v>840.38677130044846</v>
      </c>
      <c r="H2628">
        <v>0.98766439887727708</v>
      </c>
      <c r="I2628">
        <v>13.533699370835169</v>
      </c>
      <c r="J2628">
        <f t="shared" si="82"/>
        <v>29.626008968609998</v>
      </c>
      <c r="K2628">
        <f t="shared" si="83"/>
        <v>2.1890547556016657</v>
      </c>
    </row>
    <row r="2629" spans="1:11" x14ac:dyDescent="0.35">
      <c r="A2629">
        <v>53.999999999999993</v>
      </c>
      <c r="B2629">
        <v>1.492</v>
      </c>
      <c r="C2629">
        <v>900</v>
      </c>
      <c r="D2629">
        <v>750</v>
      </c>
      <c r="E2629">
        <v>1</v>
      </c>
      <c r="F2629">
        <v>11.635312934142609</v>
      </c>
      <c r="G2629">
        <v>840.8581043185643</v>
      </c>
      <c r="H2629">
        <v>0.99274299079093187</v>
      </c>
      <c r="I2629">
        <v>13.82196868272899</v>
      </c>
      <c r="J2629">
        <f t="shared" si="82"/>
        <v>29.98178816707102</v>
      </c>
      <c r="K2629">
        <f t="shared" si="83"/>
        <v>2.1691402183926423</v>
      </c>
    </row>
    <row r="2630" spans="1:11" x14ac:dyDescent="0.35">
      <c r="A2630">
        <v>53.999999999999993</v>
      </c>
      <c r="B2630">
        <v>1.506</v>
      </c>
      <c r="C2630">
        <v>900</v>
      </c>
      <c r="D2630">
        <v>750</v>
      </c>
      <c r="E2630">
        <v>1</v>
      </c>
      <c r="F2630">
        <v>11.53241491997121</v>
      </c>
      <c r="G2630">
        <v>841.25128588796406</v>
      </c>
      <c r="H2630">
        <v>0.99776396793680455</v>
      </c>
      <c r="I2630">
        <v>14.09216931698086</v>
      </c>
      <c r="J2630">
        <f t="shared" si="82"/>
        <v>29.828242126959825</v>
      </c>
      <c r="K2630">
        <f t="shared" si="83"/>
        <v>2.1166536858890295</v>
      </c>
    </row>
    <row r="2631" spans="1:11" x14ac:dyDescent="0.35">
      <c r="A2631">
        <v>53.999999999999993</v>
      </c>
      <c r="B2631">
        <v>1.52</v>
      </c>
      <c r="C2631">
        <v>900</v>
      </c>
      <c r="D2631">
        <v>750</v>
      </c>
      <c r="E2631">
        <v>1</v>
      </c>
      <c r="F2631">
        <v>11.429542959967771</v>
      </c>
      <c r="G2631">
        <v>841.64483532934139</v>
      </c>
      <c r="H2631">
        <v>0.99679720501422342</v>
      </c>
      <c r="I2631">
        <v>14.42702602573195</v>
      </c>
      <c r="J2631">
        <f t="shared" si="82"/>
        <v>29.699654167600965</v>
      </c>
      <c r="K2631">
        <f t="shared" si="83"/>
        <v>2.0586123650590813</v>
      </c>
    </row>
    <row r="2632" spans="1:11" x14ac:dyDescent="0.35">
      <c r="A2632">
        <v>53.999999999999993</v>
      </c>
      <c r="B2632">
        <v>1.534</v>
      </c>
      <c r="C2632">
        <v>900</v>
      </c>
      <c r="D2632">
        <v>750</v>
      </c>
      <c r="E2632">
        <v>1</v>
      </c>
      <c r="F2632">
        <v>11.32522072902414</v>
      </c>
      <c r="G2632">
        <v>842.11758097734503</v>
      </c>
      <c r="H2632">
        <v>0.99835532348999612</v>
      </c>
      <c r="I2632">
        <v>14.68058302450447</v>
      </c>
      <c r="J2632">
        <f t="shared" si="82"/>
        <v>29.982989937039889</v>
      </c>
      <c r="K2632">
        <f t="shared" si="83"/>
        <v>2.0423568932509708</v>
      </c>
    </row>
    <row r="2633" spans="1:11" x14ac:dyDescent="0.35">
      <c r="A2633">
        <v>53.999999999999993</v>
      </c>
      <c r="B2633">
        <v>1.548</v>
      </c>
      <c r="C2633">
        <v>900</v>
      </c>
      <c r="D2633">
        <v>750</v>
      </c>
      <c r="E2633">
        <v>1</v>
      </c>
      <c r="F2633">
        <v>11.21849563223215</v>
      </c>
      <c r="G2633">
        <v>842.51194155661688</v>
      </c>
      <c r="H2633">
        <v>0.99903073516002672</v>
      </c>
      <c r="I2633">
        <v>14.914215820640489</v>
      </c>
      <c r="J2633">
        <f t="shared" si="82"/>
        <v>29.864844449380765</v>
      </c>
      <c r="K2633">
        <f t="shared" si="83"/>
        <v>2.0024414832491155</v>
      </c>
    </row>
    <row r="2634" spans="1:11" x14ac:dyDescent="0.35">
      <c r="A2634">
        <v>53.999999999999993</v>
      </c>
      <c r="B2634">
        <v>1.5620000000000001</v>
      </c>
      <c r="C2634">
        <v>900</v>
      </c>
      <c r="D2634">
        <v>750</v>
      </c>
      <c r="E2634">
        <v>1</v>
      </c>
      <c r="F2634">
        <v>11.10883834500483</v>
      </c>
      <c r="G2634">
        <v>842.98566207478211</v>
      </c>
      <c r="H2634">
        <v>0.99527677764797329</v>
      </c>
      <c r="I2634">
        <v>15.16213027728247</v>
      </c>
      <c r="J2634">
        <f t="shared" si="82"/>
        <v>30.1076946497035</v>
      </c>
      <c r="K2634">
        <f t="shared" si="83"/>
        <v>1.9857166571648628</v>
      </c>
    </row>
    <row r="2635" spans="1:11" x14ac:dyDescent="0.35">
      <c r="A2635">
        <v>53.999999999999993</v>
      </c>
      <c r="B2635">
        <v>1.5760000000000001</v>
      </c>
      <c r="C2635">
        <v>900</v>
      </c>
      <c r="D2635">
        <v>750</v>
      </c>
      <c r="E2635">
        <v>1</v>
      </c>
      <c r="F2635">
        <v>10.99603054663101</v>
      </c>
      <c r="G2635">
        <v>843.3808363022689</v>
      </c>
      <c r="H2635">
        <v>0.99761198255285721</v>
      </c>
      <c r="I2635">
        <v>15.24139368657757</v>
      </c>
      <c r="J2635">
        <f t="shared" si="82"/>
        <v>29.999326346785566</v>
      </c>
      <c r="K2635">
        <f t="shared" si="83"/>
        <v>1.968279736334392</v>
      </c>
    </row>
    <row r="2636" spans="1:11" x14ac:dyDescent="0.35">
      <c r="A2636">
        <v>53.999999999999993</v>
      </c>
      <c r="B2636">
        <v>1.59</v>
      </c>
      <c r="C2636">
        <v>900</v>
      </c>
      <c r="D2636">
        <v>750</v>
      </c>
      <c r="E2636">
        <v>1</v>
      </c>
      <c r="F2636">
        <v>10.880097313620061</v>
      </c>
      <c r="G2636">
        <v>843.77638120251379</v>
      </c>
      <c r="H2636">
        <v>0.99343378920117753</v>
      </c>
      <c r="I2636">
        <v>15.40227225570561</v>
      </c>
      <c r="J2636">
        <f t="shared" si="82"/>
        <v>29.904207013672288</v>
      </c>
      <c r="K2636">
        <f t="shared" si="83"/>
        <v>1.9415451510795487</v>
      </c>
    </row>
    <row r="2637" spans="1:11" x14ac:dyDescent="0.35">
      <c r="A2637">
        <v>53.999999999999993</v>
      </c>
      <c r="B2637">
        <v>1.6040000000000001</v>
      </c>
      <c r="C2637">
        <v>900</v>
      </c>
      <c r="D2637">
        <v>750</v>
      </c>
      <c r="E2637">
        <v>1</v>
      </c>
      <c r="F2637">
        <v>10.76121069804169</v>
      </c>
      <c r="G2637">
        <v>844.25152510558428</v>
      </c>
      <c r="H2637">
        <v>0.99538939973842377</v>
      </c>
      <c r="I2637">
        <v>15.393516586780381</v>
      </c>
      <c r="J2637">
        <f t="shared" si="82"/>
        <v>30.112638765993601</v>
      </c>
      <c r="K2637">
        <f t="shared" si="83"/>
        <v>1.9561897111835826</v>
      </c>
    </row>
    <row r="2638" spans="1:11" x14ac:dyDescent="0.35">
      <c r="A2638">
        <v>53.999999999999993</v>
      </c>
      <c r="B2638">
        <v>1.6180000000000001</v>
      </c>
      <c r="C2638">
        <v>900</v>
      </c>
      <c r="D2638">
        <v>750</v>
      </c>
      <c r="E2638">
        <v>1</v>
      </c>
      <c r="F2638">
        <v>10.639642426569569</v>
      </c>
      <c r="G2638">
        <v>844.64788732394368</v>
      </c>
      <c r="H2638">
        <v>0.9938478254421873</v>
      </c>
      <c r="I2638">
        <v>15.40911321401768</v>
      </c>
      <c r="J2638">
        <f t="shared" si="82"/>
        <v>30.024166048925142</v>
      </c>
      <c r="K2638">
        <f t="shared" si="83"/>
        <v>1.9484681325861206</v>
      </c>
    </row>
    <row r="2639" spans="1:11" x14ac:dyDescent="0.35">
      <c r="A2639">
        <v>53.999999999999993</v>
      </c>
      <c r="B2639">
        <v>1.6319999999999999</v>
      </c>
      <c r="C2639">
        <v>900</v>
      </c>
      <c r="D2639">
        <v>750</v>
      </c>
      <c r="E2639">
        <v>1</v>
      </c>
      <c r="F2639">
        <v>10.5157176483038</v>
      </c>
      <c r="G2639">
        <v>845.12401352874861</v>
      </c>
      <c r="H2639">
        <v>0.99288280975127985</v>
      </c>
      <c r="I2639">
        <v>15.38895932335743</v>
      </c>
      <c r="J2639">
        <f t="shared" si="82"/>
        <v>30.210747587787957</v>
      </c>
      <c r="K2639">
        <f t="shared" si="83"/>
        <v>1.9631442876019531</v>
      </c>
    </row>
    <row r="2640" spans="1:11" x14ac:dyDescent="0.35">
      <c r="A2640">
        <v>53.999999999999993</v>
      </c>
      <c r="B2640">
        <v>1.6459999999999999</v>
      </c>
      <c r="C2640">
        <v>900</v>
      </c>
      <c r="D2640">
        <v>750</v>
      </c>
      <c r="E2640">
        <v>1</v>
      </c>
      <c r="F2640">
        <v>10.38979570860014</v>
      </c>
      <c r="G2640">
        <v>845.52119560109031</v>
      </c>
      <c r="H2640">
        <v>0.99447728507429689</v>
      </c>
      <c r="I2640">
        <v>15.272909580882009</v>
      </c>
      <c r="J2640">
        <f t="shared" si="82"/>
        <v>30.128420450767749</v>
      </c>
      <c r="K2640">
        <f t="shared" si="83"/>
        <v>1.9726706487204801</v>
      </c>
    </row>
    <row r="2641" spans="1:11" x14ac:dyDescent="0.35">
      <c r="A2641">
        <v>53.999999999999993</v>
      </c>
      <c r="B2641">
        <v>1.66</v>
      </c>
      <c r="C2641">
        <v>900</v>
      </c>
      <c r="D2641">
        <v>750</v>
      </c>
      <c r="E2641">
        <v>1</v>
      </c>
      <c r="F2641">
        <v>10.262241993350569</v>
      </c>
      <c r="G2641">
        <v>845.91875117547477</v>
      </c>
      <c r="H2641">
        <v>0.99159043842207395</v>
      </c>
      <c r="I2641">
        <v>15.221566735967141</v>
      </c>
      <c r="J2641">
        <f t="shared" si="82"/>
        <v>30.054284940289786</v>
      </c>
      <c r="K2641">
        <f t="shared" si="83"/>
        <v>1.9744541059150185</v>
      </c>
    </row>
    <row r="2642" spans="1:11" x14ac:dyDescent="0.35">
      <c r="A2642">
        <v>53.999999999999993</v>
      </c>
      <c r="B2642">
        <v>1.6739999999999999</v>
      </c>
      <c r="C2642">
        <v>900</v>
      </c>
      <c r="D2642">
        <v>750</v>
      </c>
      <c r="E2642">
        <v>1</v>
      </c>
      <c r="F2642">
        <v>10.133428211874969</v>
      </c>
      <c r="G2642">
        <v>846.39631162965748</v>
      </c>
      <c r="H2642">
        <v>0.99369915057524727</v>
      </c>
      <c r="I2642">
        <v>15.073752949904019</v>
      </c>
      <c r="J2642">
        <f t="shared" si="82"/>
        <v>30.220855218936858</v>
      </c>
      <c r="K2642">
        <f t="shared" si="83"/>
        <v>2.0048660290090057</v>
      </c>
    </row>
    <row r="2643" spans="1:11" x14ac:dyDescent="0.35">
      <c r="A2643">
        <v>53.999999999999993</v>
      </c>
      <c r="B2643">
        <v>1.6879999999999999</v>
      </c>
      <c r="C2643">
        <v>900</v>
      </c>
      <c r="D2643">
        <v>750</v>
      </c>
      <c r="E2643">
        <v>1</v>
      </c>
      <c r="F2643">
        <v>10.0037055025326</v>
      </c>
      <c r="G2643">
        <v>846.79469076532052</v>
      </c>
      <c r="H2643">
        <v>0.99509066548395808</v>
      </c>
      <c r="I2643">
        <v>14.89951214322048</v>
      </c>
      <c r="J2643">
        <f t="shared" si="82"/>
        <v>30.151241592452159</v>
      </c>
      <c r="K2643">
        <f t="shared" si="83"/>
        <v>2.0236395193765766</v>
      </c>
    </row>
    <row r="2644" spans="1:11" x14ac:dyDescent="0.35">
      <c r="A2644">
        <v>53.999999999999993</v>
      </c>
      <c r="B2644">
        <v>1.702</v>
      </c>
      <c r="C2644">
        <v>900</v>
      </c>
      <c r="D2644">
        <v>750</v>
      </c>
      <c r="E2644">
        <v>1</v>
      </c>
      <c r="F2644">
        <v>9.8734213325473963</v>
      </c>
      <c r="G2644">
        <v>847.19344509323798</v>
      </c>
      <c r="H2644">
        <v>0.99342267701540665</v>
      </c>
      <c r="I2644">
        <v>14.76267031838006</v>
      </c>
      <c r="J2644">
        <f t="shared" si="82"/>
        <v>30.087927081945733</v>
      </c>
      <c r="K2644">
        <f t="shared" si="83"/>
        <v>2.0381087183451609</v>
      </c>
    </row>
    <row r="2645" spans="1:11" x14ac:dyDescent="0.35">
      <c r="A2645">
        <v>53.999999999999993</v>
      </c>
      <c r="B2645">
        <v>1.716</v>
      </c>
      <c r="C2645">
        <v>900</v>
      </c>
      <c r="D2645">
        <v>750</v>
      </c>
      <c r="E2645">
        <v>1</v>
      </c>
      <c r="F2645">
        <v>9.7428939878374319</v>
      </c>
      <c r="G2645">
        <v>847.67244628722199</v>
      </c>
      <c r="H2645">
        <v>0.99310699086685217</v>
      </c>
      <c r="I2645">
        <v>14.61191733160274</v>
      </c>
      <c r="J2645">
        <f t="shared" si="82"/>
        <v>30.238763152015611</v>
      </c>
      <c r="K2645">
        <f t="shared" si="83"/>
        <v>2.0694589536593555</v>
      </c>
    </row>
    <row r="2646" spans="1:11" x14ac:dyDescent="0.35">
      <c r="A2646">
        <v>53.999999999999993</v>
      </c>
      <c r="B2646">
        <v>1.73</v>
      </c>
      <c r="C2646">
        <v>900</v>
      </c>
      <c r="D2646">
        <v>750</v>
      </c>
      <c r="E2646">
        <v>1</v>
      </c>
      <c r="F2646">
        <v>9.6124273585941769</v>
      </c>
      <c r="G2646">
        <v>848.07202790609972</v>
      </c>
      <c r="H2646">
        <v>0.99596885082450837</v>
      </c>
      <c r="I2646">
        <v>14.3991318795936</v>
      </c>
      <c r="J2646">
        <f t="shared" si="82"/>
        <v>30.178911602266275</v>
      </c>
      <c r="K2646">
        <f t="shared" si="83"/>
        <v>2.0958841029184354</v>
      </c>
    </row>
    <row r="2647" spans="1:11" x14ac:dyDescent="0.35">
      <c r="A2647">
        <v>53.999999999999993</v>
      </c>
      <c r="B2647">
        <v>1.744</v>
      </c>
      <c r="C2647">
        <v>900</v>
      </c>
      <c r="D2647">
        <v>750</v>
      </c>
      <c r="E2647">
        <v>1</v>
      </c>
      <c r="F2647">
        <v>9.4823009205177406</v>
      </c>
      <c r="G2647">
        <v>848.47198641765715</v>
      </c>
      <c r="H2647">
        <v>0.99695322341073656</v>
      </c>
      <c r="I2647">
        <v>14.20474462846289</v>
      </c>
      <c r="J2647">
        <f t="shared" si="82"/>
        <v>30.124054544177955</v>
      </c>
      <c r="K2647">
        <f t="shared" si="83"/>
        <v>2.1207037037340748</v>
      </c>
    </row>
    <row r="2648" spans="1:11" x14ac:dyDescent="0.35">
      <c r="A2648">
        <v>53.999999999999993</v>
      </c>
      <c r="B2648">
        <v>1.758</v>
      </c>
      <c r="C2648">
        <v>900</v>
      </c>
      <c r="D2648">
        <v>750</v>
      </c>
      <c r="E2648">
        <v>1</v>
      </c>
      <c r="F2648">
        <v>9.3527818823050506</v>
      </c>
      <c r="G2648">
        <v>848.87232235538374</v>
      </c>
      <c r="H2648">
        <v>0.99652211310999028</v>
      </c>
      <c r="I2648">
        <v>14.05060681946452</v>
      </c>
      <c r="J2648">
        <f t="shared" si="82"/>
        <v>30.073699659726433</v>
      </c>
      <c r="K2648">
        <f t="shared" si="83"/>
        <v>2.1403844009117727</v>
      </c>
    </row>
    <row r="2649" spans="1:11" x14ac:dyDescent="0.35">
      <c r="A2649">
        <v>53.999999999999993</v>
      </c>
      <c r="B2649">
        <v>1.772</v>
      </c>
      <c r="C2649">
        <v>900</v>
      </c>
      <c r="D2649">
        <v>750</v>
      </c>
      <c r="E2649">
        <v>1</v>
      </c>
      <c r="F2649">
        <v>9.2240971317213702</v>
      </c>
      <c r="G2649">
        <v>849.27303625377647</v>
      </c>
      <c r="H2649">
        <v>0.99513284475162511</v>
      </c>
      <c r="I2649">
        <v>13.904346443850271</v>
      </c>
      <c r="J2649">
        <f t="shared" si="82"/>
        <v>30.02741743457052</v>
      </c>
      <c r="K2649">
        <f t="shared" si="83"/>
        <v>2.1595705742682565</v>
      </c>
    </row>
    <row r="2650" spans="1:11" x14ac:dyDescent="0.35">
      <c r="A2650">
        <v>53.999999999999993</v>
      </c>
      <c r="B2650">
        <v>1.786</v>
      </c>
      <c r="C2650">
        <v>900</v>
      </c>
      <c r="D2650">
        <v>750</v>
      </c>
      <c r="E2650">
        <v>1</v>
      </c>
      <c r="F2650">
        <v>9.0964660969509517</v>
      </c>
      <c r="G2650">
        <v>849.67412864834239</v>
      </c>
      <c r="H2650">
        <v>0.99322094834537233</v>
      </c>
      <c r="I2650">
        <v>13.761890764521009</v>
      </c>
      <c r="J2650">
        <f t="shared" si="82"/>
        <v>29.984831453294436</v>
      </c>
      <c r="K2650">
        <f t="shared" si="83"/>
        <v>2.1788307992239813</v>
      </c>
    </row>
    <row r="2651" spans="1:11" x14ac:dyDescent="0.35">
      <c r="A2651">
        <v>53.999999999999993</v>
      </c>
      <c r="B2651">
        <v>1.8</v>
      </c>
      <c r="C2651">
        <v>900</v>
      </c>
      <c r="D2651">
        <v>750</v>
      </c>
      <c r="E2651">
        <v>1</v>
      </c>
      <c r="F2651">
        <v>8.970079901917634</v>
      </c>
      <c r="G2651">
        <v>850.15593989225977</v>
      </c>
      <c r="H2651">
        <v>0.99400487848020247</v>
      </c>
      <c r="I2651">
        <v>13.57878324744763</v>
      </c>
      <c r="J2651">
        <f t="shared" si="82"/>
        <v>30.117644308907401</v>
      </c>
      <c r="K2651">
        <f t="shared" si="83"/>
        <v>2.2179928613683808</v>
      </c>
    </row>
    <row r="2652" spans="1:11" x14ac:dyDescent="0.35">
      <c r="A2652">
        <v>53.999999999999993</v>
      </c>
      <c r="B2652">
        <v>1.8140000000000001</v>
      </c>
      <c r="C2652">
        <v>900</v>
      </c>
      <c r="D2652">
        <v>750</v>
      </c>
      <c r="E2652">
        <v>1</v>
      </c>
      <c r="F2652">
        <v>8.8451065621976586</v>
      </c>
      <c r="G2652">
        <v>850.55786686838121</v>
      </c>
      <c r="H2652">
        <v>0.99513176072565668</v>
      </c>
      <c r="I2652">
        <v>13.39245600822164</v>
      </c>
      <c r="J2652">
        <f t="shared" si="82"/>
        <v>30.076646296010811</v>
      </c>
      <c r="K2652">
        <f t="shared" si="83"/>
        <v>2.2457901879645328</v>
      </c>
    </row>
    <row r="2653" spans="1:11" x14ac:dyDescent="0.35">
      <c r="A2653">
        <v>53.999999999999993</v>
      </c>
      <c r="B2653">
        <v>1.8280000000000001</v>
      </c>
      <c r="C2653">
        <v>900</v>
      </c>
      <c r="D2653">
        <v>750</v>
      </c>
      <c r="E2653">
        <v>1</v>
      </c>
      <c r="F2653">
        <v>8.7217002497831153</v>
      </c>
      <c r="G2653">
        <v>850.96017406111048</v>
      </c>
      <c r="H2653">
        <v>0.99567907109559084</v>
      </c>
      <c r="I2653">
        <v>13.225239572709141</v>
      </c>
      <c r="J2653">
        <f t="shared" si="82"/>
        <v>30.038735476990844</v>
      </c>
      <c r="K2653">
        <f t="shared" si="83"/>
        <v>2.2713188151976533</v>
      </c>
    </row>
    <row r="2654" spans="1:11" x14ac:dyDescent="0.35">
      <c r="A2654">
        <v>53.999999999999993</v>
      </c>
      <c r="B2654">
        <v>1.8420000000000001</v>
      </c>
      <c r="C2654">
        <v>900</v>
      </c>
      <c r="D2654">
        <v>750</v>
      </c>
      <c r="E2654">
        <v>1</v>
      </c>
      <c r="F2654">
        <v>8.5999932052121224</v>
      </c>
      <c r="G2654">
        <v>851.36286201022142</v>
      </c>
      <c r="H2654">
        <v>0.99576303427718649</v>
      </c>
      <c r="I2654">
        <v>13.075234204500481</v>
      </c>
      <c r="J2654">
        <f t="shared" si="82"/>
        <v>30.003658173323004</v>
      </c>
      <c r="K2654">
        <f t="shared" si="83"/>
        <v>2.2946937472826132</v>
      </c>
    </row>
    <row r="2655" spans="1:11" x14ac:dyDescent="0.35">
      <c r="A2655">
        <v>53.999999999999993</v>
      </c>
      <c r="B2655">
        <v>1.8560000000000001</v>
      </c>
      <c r="C2655">
        <v>900</v>
      </c>
      <c r="D2655">
        <v>750</v>
      </c>
      <c r="E2655">
        <v>1</v>
      </c>
      <c r="F2655">
        <v>8.4800918608455582</v>
      </c>
      <c r="G2655">
        <v>851.76593125650982</v>
      </c>
      <c r="H2655">
        <v>0.99542293709801033</v>
      </c>
      <c r="I2655">
        <v>12.93370856760146</v>
      </c>
      <c r="J2655">
        <f t="shared" si="82"/>
        <v>29.971187870955649</v>
      </c>
      <c r="K2655">
        <f t="shared" si="83"/>
        <v>2.3172926554130457</v>
      </c>
    </row>
    <row r="2656" spans="1:11" x14ac:dyDescent="0.35">
      <c r="A2656">
        <v>53.999999999999993</v>
      </c>
      <c r="B2656">
        <v>1.87</v>
      </c>
      <c r="C2656">
        <v>900</v>
      </c>
      <c r="D2656">
        <v>750</v>
      </c>
      <c r="E2656">
        <v>1</v>
      </c>
      <c r="F2656">
        <v>8.3620936043162661</v>
      </c>
      <c r="G2656">
        <v>852.16938234179611</v>
      </c>
      <c r="H2656">
        <v>0.99460960243381369</v>
      </c>
      <c r="I2656">
        <v>12.80722311543207</v>
      </c>
      <c r="J2656">
        <f t="shared" si="82"/>
        <v>29.94112167932234</v>
      </c>
      <c r="K2656">
        <f t="shared" si="83"/>
        <v>2.3378308794546392</v>
      </c>
    </row>
    <row r="2657" spans="1:11" x14ac:dyDescent="0.35">
      <c r="A2657">
        <v>53.999999999999993</v>
      </c>
      <c r="B2657">
        <v>1.8839999999999999</v>
      </c>
      <c r="C2657">
        <v>900</v>
      </c>
      <c r="D2657">
        <v>750</v>
      </c>
      <c r="E2657">
        <v>1</v>
      </c>
      <c r="F2657">
        <v>8.2460864361176736</v>
      </c>
      <c r="G2657">
        <v>852.5732158089279</v>
      </c>
      <c r="H2657">
        <v>0.99319573826370477</v>
      </c>
      <c r="I2657">
        <v>12.702527096889179</v>
      </c>
      <c r="J2657">
        <f t="shared" si="82"/>
        <v>29.913277330177664</v>
      </c>
      <c r="K2657">
        <f t="shared" si="83"/>
        <v>2.3549075787843319</v>
      </c>
    </row>
    <row r="2658" spans="1:11" x14ac:dyDescent="0.35">
      <c r="A2658">
        <v>53.999999999999993</v>
      </c>
      <c r="B2658">
        <v>1.8979999999999999</v>
      </c>
      <c r="C2658">
        <v>900</v>
      </c>
      <c r="D2658">
        <v>750</v>
      </c>
      <c r="E2658">
        <v>1</v>
      </c>
      <c r="F2658">
        <v>8.1321305139732853</v>
      </c>
      <c r="G2658">
        <v>852.89655826301316</v>
      </c>
      <c r="H2658">
        <v>0.99142959169825362</v>
      </c>
      <c r="I2658">
        <v>12.605718250183489</v>
      </c>
      <c r="J2658">
        <f t="shared" si="82"/>
        <v>29.744350907987887</v>
      </c>
      <c r="K2658">
        <f t="shared" si="83"/>
        <v>2.3595919183387211</v>
      </c>
    </row>
    <row r="2659" spans="1:11" x14ac:dyDescent="0.35">
      <c r="A2659">
        <v>53.999999999999993</v>
      </c>
      <c r="B2659">
        <v>1.9119999999999999</v>
      </c>
      <c r="C2659">
        <v>900</v>
      </c>
      <c r="D2659">
        <v>750</v>
      </c>
      <c r="E2659">
        <v>1</v>
      </c>
      <c r="F2659">
        <v>8.020288486792932</v>
      </c>
      <c r="G2659">
        <v>853.30108138873084</v>
      </c>
      <c r="H2659">
        <v>0.99349477366026517</v>
      </c>
      <c r="I2659">
        <v>12.460937570151151</v>
      </c>
      <c r="J2659">
        <f t="shared" si="82"/>
        <v>29.723802053075698</v>
      </c>
      <c r="K2659">
        <f t="shared" si="83"/>
        <v>2.3853583958462243</v>
      </c>
    </row>
    <row r="2660" spans="1:11" x14ac:dyDescent="0.35">
      <c r="A2660">
        <v>53.999999999999993</v>
      </c>
      <c r="B2660">
        <v>1.9259999999999999</v>
      </c>
      <c r="C2660">
        <v>900</v>
      </c>
      <c r="D2660">
        <v>750</v>
      </c>
      <c r="E2660">
        <v>1</v>
      </c>
      <c r="F2660">
        <v>7.9105991093181602</v>
      </c>
      <c r="G2660">
        <v>853.70598842175184</v>
      </c>
      <c r="H2660">
        <v>0.99531198580878311</v>
      </c>
      <c r="I2660">
        <v>12.32925060614787</v>
      </c>
      <c r="J2660">
        <f t="shared" si="82"/>
        <v>29.704870862987914</v>
      </c>
      <c r="K2660">
        <f t="shared" si="83"/>
        <v>2.409300598381531</v>
      </c>
    </row>
    <row r="2661" spans="1:11" x14ac:dyDescent="0.35">
      <c r="A2661">
        <v>53.999999999999993</v>
      </c>
      <c r="B2661">
        <v>1.94</v>
      </c>
      <c r="C2661">
        <v>900</v>
      </c>
      <c r="D2661">
        <v>750</v>
      </c>
      <c r="E2661">
        <v>1</v>
      </c>
      <c r="F2661">
        <v>7.8031049918319804</v>
      </c>
      <c r="G2661">
        <v>854.11127990884916</v>
      </c>
      <c r="H2661">
        <v>0.99635903291823558</v>
      </c>
      <c r="I2661">
        <v>12.20896237886336</v>
      </c>
      <c r="J2661">
        <f t="shared" si="82"/>
        <v>29.687446307823969</v>
      </c>
      <c r="K2661">
        <f t="shared" si="83"/>
        <v>2.4316109253657832</v>
      </c>
    </row>
    <row r="2662" spans="1:11" x14ac:dyDescent="0.35">
      <c r="A2662">
        <v>53.999999999999993</v>
      </c>
      <c r="B2662">
        <v>1.954</v>
      </c>
      <c r="C2662">
        <v>900</v>
      </c>
      <c r="D2662">
        <v>750</v>
      </c>
      <c r="E2662">
        <v>1</v>
      </c>
      <c r="F2662">
        <v>7.6978336680618673</v>
      </c>
      <c r="G2662">
        <v>854.51695639783406</v>
      </c>
      <c r="H2662">
        <v>0.99603083921580771</v>
      </c>
      <c r="I2662">
        <v>12.137684140517759</v>
      </c>
      <c r="J2662">
        <f t="shared" si="82"/>
        <v>29.671427371713456</v>
      </c>
      <c r="K2662">
        <f t="shared" si="83"/>
        <v>2.4445707293259451</v>
      </c>
    </row>
    <row r="2663" spans="1:11" x14ac:dyDescent="0.35">
      <c r="A2663">
        <v>53.999999999999993</v>
      </c>
      <c r="B2663">
        <v>1.968</v>
      </c>
      <c r="C2663">
        <v>900</v>
      </c>
      <c r="D2663">
        <v>750</v>
      </c>
      <c r="E2663">
        <v>1</v>
      </c>
      <c r="F2663">
        <v>7.594809091351201</v>
      </c>
      <c r="G2663">
        <v>854.92301843755934</v>
      </c>
      <c r="H2663">
        <v>0.99364203430339504</v>
      </c>
      <c r="I2663">
        <v>12.084496850777329</v>
      </c>
      <c r="J2663">
        <f t="shared" si="82"/>
        <v>29.656721948912327</v>
      </c>
      <c r="K2663">
        <f t="shared" si="83"/>
        <v>2.4541130934222282</v>
      </c>
    </row>
    <row r="2664" spans="1:11" x14ac:dyDescent="0.35">
      <c r="A2664">
        <v>53.999999999999993</v>
      </c>
      <c r="B2664">
        <v>1.982</v>
      </c>
      <c r="C2664">
        <v>900</v>
      </c>
      <c r="D2664">
        <v>750</v>
      </c>
      <c r="E2664">
        <v>1</v>
      </c>
      <c r="F2664">
        <v>7.4940574052713824</v>
      </c>
      <c r="G2664">
        <v>855.24814603536788</v>
      </c>
      <c r="H2664">
        <v>0.99001996209631693</v>
      </c>
      <c r="I2664">
        <v>12.03492022215573</v>
      </c>
      <c r="J2664">
        <f t="shared" si="82"/>
        <v>29.517944584542175</v>
      </c>
      <c r="K2664">
        <f t="shared" si="83"/>
        <v>2.4526913381777975</v>
      </c>
    </row>
    <row r="2665" spans="1:11" x14ac:dyDescent="0.35">
      <c r="A2665">
        <v>53.999999999999993</v>
      </c>
      <c r="B2665">
        <v>1.996</v>
      </c>
      <c r="C2665">
        <v>900</v>
      </c>
      <c r="D2665">
        <v>750</v>
      </c>
      <c r="E2665">
        <v>1</v>
      </c>
      <c r="F2665">
        <v>7.395590209281238</v>
      </c>
      <c r="G2665">
        <v>855.65490345286787</v>
      </c>
      <c r="H2665">
        <v>0.99438178584947456</v>
      </c>
      <c r="I2665">
        <v>11.88455101990303</v>
      </c>
      <c r="J2665">
        <f t="shared" si="82"/>
        <v>29.508150004325582</v>
      </c>
      <c r="K2665">
        <f t="shared" si="83"/>
        <v>2.4828998550225712</v>
      </c>
    </row>
    <row r="2666" spans="1:11" x14ac:dyDescent="0.35">
      <c r="A2666">
        <v>53.999999999999993</v>
      </c>
      <c r="B2666">
        <v>2.0099999999999998</v>
      </c>
      <c r="C2666">
        <v>900</v>
      </c>
      <c r="D2666">
        <v>750</v>
      </c>
      <c r="E2666">
        <v>1</v>
      </c>
      <c r="F2666">
        <v>7.2994258611895644</v>
      </c>
      <c r="G2666">
        <v>856.06204796345639</v>
      </c>
      <c r="H2666">
        <v>0.99531500036189791</v>
      </c>
      <c r="I2666">
        <v>11.83034282654182</v>
      </c>
      <c r="J2666">
        <f t="shared" si="82"/>
        <v>29.499332294618007</v>
      </c>
      <c r="K2666">
        <f t="shared" si="83"/>
        <v>2.4935314831650648</v>
      </c>
    </row>
    <row r="2667" spans="1:11" x14ac:dyDescent="0.35">
      <c r="A2667">
        <v>53.999999999999993</v>
      </c>
      <c r="B2667">
        <v>2.024</v>
      </c>
      <c r="C2667">
        <v>900</v>
      </c>
      <c r="D2667">
        <v>750</v>
      </c>
      <c r="E2667">
        <v>1</v>
      </c>
      <c r="F2667">
        <v>7.2055800796420986</v>
      </c>
      <c r="G2667">
        <v>856.4695801199656</v>
      </c>
      <c r="H2667">
        <v>0.9917796039453608</v>
      </c>
      <c r="I2667">
        <v>11.80553127562621</v>
      </c>
      <c r="J2667">
        <f t="shared" si="82"/>
        <v>29.491432879834427</v>
      </c>
      <c r="K2667">
        <f t="shared" si="83"/>
        <v>2.4981029816695046</v>
      </c>
    </row>
    <row r="2668" spans="1:11" x14ac:dyDescent="0.35">
      <c r="A2668">
        <v>53.999999999999993</v>
      </c>
      <c r="B2668">
        <v>2.0379999999999998</v>
      </c>
      <c r="C2668">
        <v>900</v>
      </c>
      <c r="D2668">
        <v>750</v>
      </c>
      <c r="E2668">
        <v>1</v>
      </c>
      <c r="F2668">
        <v>7.1140673180889058</v>
      </c>
      <c r="G2668">
        <v>856.79588532241166</v>
      </c>
      <c r="H2668">
        <v>0.99227586871034967</v>
      </c>
      <c r="I2668">
        <v>11.723003991894471</v>
      </c>
      <c r="J2668">
        <f t="shared" si="82"/>
        <v>29.368631662995263</v>
      </c>
      <c r="K2668">
        <f t="shared" si="83"/>
        <v>2.5052138243151112</v>
      </c>
    </row>
    <row r="2669" spans="1:11" x14ac:dyDescent="0.35">
      <c r="A2669">
        <v>53.999999999999993</v>
      </c>
      <c r="B2669">
        <v>2.052</v>
      </c>
      <c r="C2669">
        <v>900</v>
      </c>
      <c r="D2669">
        <v>750</v>
      </c>
      <c r="E2669">
        <v>1</v>
      </c>
      <c r="F2669">
        <v>7.0249024754365728</v>
      </c>
      <c r="G2669">
        <v>857.20411663807886</v>
      </c>
      <c r="H2669">
        <v>0.99492359343544812</v>
      </c>
      <c r="I2669">
        <v>11.650227688802939</v>
      </c>
      <c r="J2669">
        <f t="shared" si="82"/>
        <v>29.364557215686855</v>
      </c>
      <c r="K2669">
        <f t="shared" si="83"/>
        <v>2.5205135899540569</v>
      </c>
    </row>
    <row r="2670" spans="1:11" x14ac:dyDescent="0.35">
      <c r="A2670">
        <v>53.999999999999993</v>
      </c>
      <c r="B2670">
        <v>2.0659999999999998</v>
      </c>
      <c r="C2670">
        <v>900</v>
      </c>
      <c r="D2670">
        <v>750</v>
      </c>
      <c r="E2670">
        <v>1</v>
      </c>
      <c r="F2670">
        <v>6.9380983129330946</v>
      </c>
      <c r="G2670">
        <v>857.61273715320817</v>
      </c>
      <c r="H2670">
        <v>0.99066420487283158</v>
      </c>
      <c r="I2670">
        <v>11.64052521457546</v>
      </c>
      <c r="J2670">
        <f t="shared" si="82"/>
        <v>29.361169376818783</v>
      </c>
      <c r="K2670">
        <f t="shared" si="83"/>
        <v>2.5223234206008813</v>
      </c>
    </row>
    <row r="2671" spans="1:11" x14ac:dyDescent="0.35">
      <c r="A2671">
        <v>53.999999999999993</v>
      </c>
      <c r="B2671">
        <v>2.08</v>
      </c>
      <c r="C2671">
        <v>900</v>
      </c>
      <c r="D2671">
        <v>750</v>
      </c>
      <c r="E2671">
        <v>1</v>
      </c>
      <c r="F2671">
        <v>6.8372019305819318</v>
      </c>
      <c r="G2671">
        <v>857.93991416309018</v>
      </c>
      <c r="H2671">
        <v>0.99060439010704526</v>
      </c>
      <c r="I2671">
        <v>11.594145017399169</v>
      </c>
      <c r="J2671">
        <f t="shared" si="82"/>
        <v>29.24888107508724</v>
      </c>
      <c r="K2671">
        <f t="shared" si="83"/>
        <v>2.5227285868163505</v>
      </c>
    </row>
    <row r="2672" spans="1:11" x14ac:dyDescent="0.35">
      <c r="A2672">
        <v>53.999999999999993</v>
      </c>
      <c r="B2672">
        <v>2.0939999999999999</v>
      </c>
      <c r="C2672">
        <v>900</v>
      </c>
      <c r="D2672">
        <v>750</v>
      </c>
      <c r="E2672">
        <v>1</v>
      </c>
      <c r="F2672">
        <v>6.8397044398357156</v>
      </c>
      <c r="G2672">
        <v>857.69450800915342</v>
      </c>
      <c r="H2672">
        <v>0.98740318534034344</v>
      </c>
      <c r="I2672">
        <v>11.46846465068819</v>
      </c>
      <c r="J2672">
        <f t="shared" si="82"/>
        <v>28.388315386535371</v>
      </c>
      <c r="K2672">
        <f t="shared" si="83"/>
        <v>2.4753370439025479</v>
      </c>
    </row>
    <row r="2673" spans="1:11" x14ac:dyDescent="0.35">
      <c r="A2673">
        <v>53.999999999999993</v>
      </c>
      <c r="B2673">
        <v>2.1080000000000001</v>
      </c>
      <c r="C2673">
        <v>900</v>
      </c>
      <c r="D2673">
        <v>750</v>
      </c>
      <c r="E2673">
        <v>1</v>
      </c>
      <c r="F2673">
        <v>6.7612392941935404</v>
      </c>
      <c r="G2673">
        <v>858.1035962987695</v>
      </c>
      <c r="H2673">
        <v>0.99377836426829946</v>
      </c>
      <c r="I2673">
        <v>11.364602427470521</v>
      </c>
      <c r="J2673">
        <f t="shared" si="82"/>
        <v>28.403350062928375</v>
      </c>
      <c r="K2673">
        <f t="shared" si="83"/>
        <v>2.4992823325056923</v>
      </c>
    </row>
    <row r="2674" spans="1:11" x14ac:dyDescent="0.35">
      <c r="A2674">
        <v>53.999999999999993</v>
      </c>
      <c r="B2674">
        <v>2.1219999999999999</v>
      </c>
      <c r="C2674">
        <v>900</v>
      </c>
      <c r="D2674">
        <v>750</v>
      </c>
      <c r="E2674">
        <v>1</v>
      </c>
      <c r="F2674">
        <v>6.6851518335388436</v>
      </c>
      <c r="G2674">
        <v>858.43114801030629</v>
      </c>
      <c r="H2674">
        <v>0.9922478469764372</v>
      </c>
      <c r="I2674">
        <v>11.37299042495437</v>
      </c>
      <c r="J2674">
        <f t="shared" si="82"/>
        <v>28.314509518765885</v>
      </c>
      <c r="K2674">
        <f t="shared" si="83"/>
        <v>2.4896274823760334</v>
      </c>
    </row>
    <row r="2675" spans="1:11" x14ac:dyDescent="0.35">
      <c r="A2675">
        <v>53.999999999999993</v>
      </c>
      <c r="B2675">
        <v>2.1360000000000001</v>
      </c>
      <c r="C2675">
        <v>900</v>
      </c>
      <c r="D2675">
        <v>750</v>
      </c>
      <c r="E2675">
        <v>1</v>
      </c>
      <c r="F2675">
        <v>6.611466363081556</v>
      </c>
      <c r="G2675">
        <v>858.84093946916175</v>
      </c>
      <c r="H2675">
        <v>0.98993643047611957</v>
      </c>
      <c r="I2675">
        <v>11.38809406722766</v>
      </c>
      <c r="J2675">
        <f t="shared" si="82"/>
        <v>28.331182402443016</v>
      </c>
      <c r="K2675">
        <f t="shared" si="83"/>
        <v>2.4877896367201342</v>
      </c>
    </row>
    <row r="2676" spans="1:11" x14ac:dyDescent="0.35">
      <c r="A2676">
        <v>53.999999999999993</v>
      </c>
      <c r="B2676">
        <v>2.15</v>
      </c>
      <c r="C2676">
        <v>900</v>
      </c>
      <c r="D2676">
        <v>750</v>
      </c>
      <c r="E2676">
        <v>1</v>
      </c>
      <c r="F2676">
        <v>6.5912003474633512</v>
      </c>
      <c r="G2676">
        <v>859.00496562261264</v>
      </c>
      <c r="H2676">
        <v>0.98997523131451559</v>
      </c>
      <c r="I2676">
        <v>11.49155716243979</v>
      </c>
      <c r="J2676">
        <f t="shared" si="82"/>
        <v>28.046469550321465</v>
      </c>
      <c r="K2676">
        <f t="shared" si="83"/>
        <v>2.4406152407257293</v>
      </c>
    </row>
    <row r="2677" spans="1:11" x14ac:dyDescent="0.35">
      <c r="A2677">
        <v>53.999999999999993</v>
      </c>
      <c r="B2677">
        <v>2.1640000000000001</v>
      </c>
      <c r="C2677">
        <v>900</v>
      </c>
      <c r="D2677">
        <v>750</v>
      </c>
      <c r="E2677">
        <v>1</v>
      </c>
      <c r="F2677">
        <v>6.521677117286103</v>
      </c>
      <c r="G2677">
        <v>859.41530524505583</v>
      </c>
      <c r="H2677">
        <v>0.99137787997494031</v>
      </c>
      <c r="I2677">
        <v>11.463541413333299</v>
      </c>
      <c r="J2677">
        <f t="shared" si="82"/>
        <v>28.067756010897497</v>
      </c>
      <c r="K2677">
        <f t="shared" si="83"/>
        <v>2.4484367438365737</v>
      </c>
    </row>
    <row r="2678" spans="1:11" x14ac:dyDescent="0.35">
      <c r="A2678">
        <v>53.999999999999993</v>
      </c>
      <c r="B2678">
        <v>2.1779999999999999</v>
      </c>
      <c r="C2678">
        <v>900</v>
      </c>
      <c r="D2678">
        <v>750</v>
      </c>
      <c r="E2678">
        <v>1</v>
      </c>
      <c r="F2678">
        <v>6.4546185415025992</v>
      </c>
      <c r="G2678">
        <v>859.7438593137723</v>
      </c>
      <c r="H2678">
        <v>0.99429574270905652</v>
      </c>
      <c r="I2678">
        <v>11.42376584856135</v>
      </c>
      <c r="J2678">
        <f t="shared" si="82"/>
        <v>27.991549483754198</v>
      </c>
      <c r="K2678">
        <f t="shared" si="83"/>
        <v>2.4502908983624967</v>
      </c>
    </row>
    <row r="2679" spans="1:11" x14ac:dyDescent="0.35">
      <c r="A2679">
        <v>53.999999999999993</v>
      </c>
      <c r="B2679">
        <v>2.1920000000000002</v>
      </c>
      <c r="C2679">
        <v>900</v>
      </c>
      <c r="D2679">
        <v>750</v>
      </c>
      <c r="E2679">
        <v>1</v>
      </c>
      <c r="F2679">
        <v>6.3224009801311034</v>
      </c>
      <c r="G2679">
        <v>860.23716170985938</v>
      </c>
      <c r="H2679">
        <v>0.99301713025430349</v>
      </c>
      <c r="I2679">
        <v>11.25663117261286</v>
      </c>
      <c r="J2679">
        <f t="shared" si="82"/>
        <v>28.109617822886339</v>
      </c>
      <c r="K2679">
        <f t="shared" si="83"/>
        <v>2.4971607749995783</v>
      </c>
    </row>
    <row r="2680" spans="1:11" x14ac:dyDescent="0.35">
      <c r="A2680">
        <v>53.999999999999993</v>
      </c>
      <c r="B2680">
        <v>2.206</v>
      </c>
      <c r="C2680">
        <v>900</v>
      </c>
      <c r="D2680">
        <v>750</v>
      </c>
      <c r="E2680">
        <v>1</v>
      </c>
      <c r="F2680">
        <v>6.2647200472932028</v>
      </c>
      <c r="G2680">
        <v>860.56634459006978</v>
      </c>
      <c r="H2680">
        <v>0.99383306469465116</v>
      </c>
      <c r="I2680">
        <v>11.27834298157671</v>
      </c>
      <c r="J2680">
        <f t="shared" si="82"/>
        <v>28.035904455979114</v>
      </c>
      <c r="K2680">
        <f t="shared" si="83"/>
        <v>2.4858176863193515</v>
      </c>
    </row>
    <row r="2681" spans="1:11" x14ac:dyDescent="0.35">
      <c r="A2681">
        <v>53.999999999999993</v>
      </c>
      <c r="B2681">
        <v>2.2200000000000002</v>
      </c>
      <c r="C2681">
        <v>900</v>
      </c>
      <c r="D2681">
        <v>750</v>
      </c>
      <c r="E2681">
        <v>1</v>
      </c>
      <c r="F2681">
        <v>6.1908426764780504</v>
      </c>
      <c r="G2681">
        <v>860.97817764165382</v>
      </c>
      <c r="H2681">
        <v>0.99311226569052824</v>
      </c>
      <c r="I2681">
        <v>11.294479708394309</v>
      </c>
      <c r="J2681">
        <f t="shared" si="82"/>
        <v>28.057697453950169</v>
      </c>
      <c r="K2681">
        <f t="shared" si="83"/>
        <v>2.484195658264547</v>
      </c>
    </row>
    <row r="2682" spans="1:11" x14ac:dyDescent="0.35">
      <c r="A2682">
        <v>53.999999999999993</v>
      </c>
      <c r="B2682">
        <v>2.234</v>
      </c>
      <c r="C2682">
        <v>900</v>
      </c>
      <c r="D2682">
        <v>750</v>
      </c>
      <c r="E2682">
        <v>1</v>
      </c>
      <c r="F2682">
        <v>6.1452963244930876</v>
      </c>
      <c r="G2682">
        <v>861.30792799693609</v>
      </c>
      <c r="H2682">
        <v>0.99469209751578203</v>
      </c>
      <c r="I2682">
        <v>11.5840449188143</v>
      </c>
      <c r="J2682">
        <f t="shared" si="82"/>
        <v>27.987711428341928</v>
      </c>
      <c r="K2682">
        <f t="shared" si="83"/>
        <v>2.4160568803463036</v>
      </c>
    </row>
    <row r="2683" spans="1:11" x14ac:dyDescent="0.35">
      <c r="A2683">
        <v>53.999999999999993</v>
      </c>
      <c r="B2683">
        <v>2.2480000000000002</v>
      </c>
      <c r="C2683">
        <v>900</v>
      </c>
      <c r="D2683">
        <v>750</v>
      </c>
      <c r="E2683">
        <v>1</v>
      </c>
      <c r="F2683">
        <v>6.0892884005331771</v>
      </c>
      <c r="G2683">
        <v>861.63793103448268</v>
      </c>
      <c r="H2683">
        <v>0.99170749940669889</v>
      </c>
      <c r="I2683">
        <v>11.654059131007161</v>
      </c>
      <c r="J2683">
        <f t="shared" si="82"/>
        <v>27.920143207084877</v>
      </c>
      <c r="K2683">
        <f t="shared" si="83"/>
        <v>2.3957440830894408</v>
      </c>
    </row>
    <row r="2684" spans="1:11" x14ac:dyDescent="0.35">
      <c r="A2684">
        <v>53.999999999999993</v>
      </c>
      <c r="B2684">
        <v>2.262</v>
      </c>
      <c r="C2684">
        <v>900</v>
      </c>
      <c r="D2684">
        <v>750</v>
      </c>
      <c r="E2684">
        <v>1</v>
      </c>
      <c r="F2684">
        <v>6.025792922530977</v>
      </c>
      <c r="G2684">
        <v>862.05079060852893</v>
      </c>
      <c r="H2684">
        <v>0.98993706557269556</v>
      </c>
      <c r="I2684">
        <v>11.693204746686151</v>
      </c>
      <c r="J2684">
        <f t="shared" si="82"/>
        <v>27.943800439751257</v>
      </c>
      <c r="K2684">
        <f t="shared" si="83"/>
        <v>2.3897469551852768</v>
      </c>
    </row>
    <row r="2685" spans="1:11" x14ac:dyDescent="0.35">
      <c r="A2685">
        <v>53.999999999999993</v>
      </c>
      <c r="B2685">
        <v>2.2759999999999998</v>
      </c>
      <c r="C2685">
        <v>900</v>
      </c>
      <c r="D2685">
        <v>750</v>
      </c>
      <c r="E2685">
        <v>1</v>
      </c>
      <c r="F2685">
        <v>5.9728927086007344</v>
      </c>
      <c r="G2685">
        <v>862.29869631901852</v>
      </c>
      <c r="H2685">
        <v>0.99464325276329602</v>
      </c>
      <c r="I2685">
        <v>11.50557044169528</v>
      </c>
      <c r="J2685">
        <f t="shared" si="82"/>
        <v>27.791830667039783</v>
      </c>
      <c r="K2685">
        <f t="shared" si="83"/>
        <v>2.4155108873458704</v>
      </c>
    </row>
    <row r="2686" spans="1:11" x14ac:dyDescent="0.35">
      <c r="A2686">
        <v>53.999999999999993</v>
      </c>
      <c r="B2686">
        <v>2.29</v>
      </c>
      <c r="C2686">
        <v>900</v>
      </c>
      <c r="D2686">
        <v>750</v>
      </c>
      <c r="E2686">
        <v>1</v>
      </c>
      <c r="F2686">
        <v>5.9157726455568111</v>
      </c>
      <c r="G2686">
        <v>862.71218950800812</v>
      </c>
      <c r="H2686">
        <v>0.99392054378819461</v>
      </c>
      <c r="I2686">
        <v>11.528695534660301</v>
      </c>
      <c r="J2686">
        <f t="shared" si="82"/>
        <v>27.817334909099387</v>
      </c>
      <c r="K2686">
        <f t="shared" si="83"/>
        <v>2.4128779206171513</v>
      </c>
    </row>
    <row r="2687" spans="1:11" x14ac:dyDescent="0.35">
      <c r="A2687">
        <v>53.999999999999993</v>
      </c>
      <c r="B2687">
        <v>2.3039999999999998</v>
      </c>
      <c r="C2687">
        <v>900</v>
      </c>
      <c r="D2687">
        <v>750</v>
      </c>
      <c r="E2687">
        <v>1</v>
      </c>
      <c r="F2687">
        <v>5.8775185029757946</v>
      </c>
      <c r="G2687">
        <v>863.04326969202714</v>
      </c>
      <c r="H2687">
        <v>0.99458679034222108</v>
      </c>
      <c r="I2687">
        <v>11.550708154467371</v>
      </c>
      <c r="J2687">
        <f t="shared" si="82"/>
        <v>27.757229342973361</v>
      </c>
      <c r="K2687">
        <f t="shared" si="83"/>
        <v>2.4030759821628709</v>
      </c>
    </row>
    <row r="2688" spans="1:11" x14ac:dyDescent="0.35">
      <c r="A2688">
        <v>53.999999999999993</v>
      </c>
      <c r="B2688">
        <v>2.3180000000000001</v>
      </c>
      <c r="C2688">
        <v>900</v>
      </c>
      <c r="D2688">
        <v>750</v>
      </c>
      <c r="E2688">
        <v>1</v>
      </c>
      <c r="F2688">
        <v>5.8420304868106721</v>
      </c>
      <c r="G2688">
        <v>863.37460408868412</v>
      </c>
      <c r="H2688">
        <v>0.99208000135986651</v>
      </c>
      <c r="I2688">
        <v>11.62462151646616</v>
      </c>
      <c r="J2688">
        <f t="shared" si="82"/>
        <v>27.699090445364579</v>
      </c>
      <c r="K2688">
        <f t="shared" si="83"/>
        <v>2.3827950360473324</v>
      </c>
    </row>
    <row r="2689" spans="1:11" x14ac:dyDescent="0.35">
      <c r="A2689">
        <v>53.999999999999993</v>
      </c>
      <c r="B2689">
        <v>2.3319999999999999</v>
      </c>
      <c r="C2689">
        <v>900</v>
      </c>
      <c r="D2689">
        <v>750</v>
      </c>
      <c r="E2689">
        <v>1</v>
      </c>
      <c r="F2689">
        <v>5.8558472389062057</v>
      </c>
      <c r="G2689">
        <v>863.70619299087866</v>
      </c>
      <c r="H2689">
        <v>0.99434221345949148</v>
      </c>
      <c r="I2689">
        <v>11.67857257180918</v>
      </c>
      <c r="J2689">
        <f t="shared" si="82"/>
        <v>27.642835826705362</v>
      </c>
      <c r="K2689">
        <f t="shared" si="83"/>
        <v>2.3669704201207087</v>
      </c>
    </row>
    <row r="2690" spans="1:11" x14ac:dyDescent="0.35">
      <c r="A2690">
        <v>53.999999999999993</v>
      </c>
      <c r="B2690">
        <v>2.3460000000000001</v>
      </c>
      <c r="C2690">
        <v>900</v>
      </c>
      <c r="D2690">
        <v>750</v>
      </c>
      <c r="E2690">
        <v>1</v>
      </c>
      <c r="F2690">
        <v>5.8254556813229152</v>
      </c>
      <c r="G2690">
        <v>863.95505186323464</v>
      </c>
      <c r="H2690">
        <v>0.9887831939220828</v>
      </c>
      <c r="I2690">
        <v>11.79733926582475</v>
      </c>
      <c r="J2690">
        <f t="shared" si="82"/>
        <v>27.506467782067752</v>
      </c>
      <c r="K2690">
        <f t="shared" si="83"/>
        <v>2.3315823307506434</v>
      </c>
    </row>
    <row r="2691" spans="1:11" x14ac:dyDescent="0.35">
      <c r="A2691">
        <v>53.999999999999993</v>
      </c>
      <c r="B2691">
        <v>2.36</v>
      </c>
      <c r="C2691">
        <v>900</v>
      </c>
      <c r="D2691">
        <v>750</v>
      </c>
      <c r="E2691">
        <v>1</v>
      </c>
      <c r="F2691">
        <v>5.7844045728577651</v>
      </c>
      <c r="G2691">
        <v>864.37013548573077</v>
      </c>
      <c r="H2691">
        <v>0.99037827078473251</v>
      </c>
      <c r="I2691">
        <v>11.80327820042328</v>
      </c>
      <c r="J2691">
        <f t="shared" ref="J2691:J2754" si="84">(G2691-836.091)/((B2691-1.333))</f>
        <v>27.535672332746607</v>
      </c>
      <c r="K2691">
        <f t="shared" ref="K2691:K2754" si="85">J2691/I2691</f>
        <v>2.3328834468850479</v>
      </c>
    </row>
    <row r="2692" spans="1:11" x14ac:dyDescent="0.35">
      <c r="A2692">
        <v>53.999999999999993</v>
      </c>
      <c r="B2692">
        <v>2.3740000000000001</v>
      </c>
      <c r="C2692">
        <v>900</v>
      </c>
      <c r="D2692">
        <v>750</v>
      </c>
      <c r="E2692">
        <v>1</v>
      </c>
      <c r="F2692">
        <v>5.7260576545716164</v>
      </c>
      <c r="G2692">
        <v>864.70248966644249</v>
      </c>
      <c r="H2692">
        <v>0.99469653325018392</v>
      </c>
      <c r="I2692">
        <v>11.847523571965381</v>
      </c>
      <c r="J2692">
        <f t="shared" si="84"/>
        <v>27.484620236736287</v>
      </c>
      <c r="K2692">
        <f t="shared" si="85"/>
        <v>2.319862042880652</v>
      </c>
    </row>
    <row r="2693" spans="1:11" x14ac:dyDescent="0.35">
      <c r="A2693">
        <v>53.999999999999993</v>
      </c>
      <c r="B2693">
        <v>2.3879999999999999</v>
      </c>
      <c r="C2693">
        <v>900</v>
      </c>
      <c r="D2693">
        <v>750</v>
      </c>
      <c r="E2693">
        <v>1</v>
      </c>
      <c r="F2693">
        <v>5.7008040363549712</v>
      </c>
      <c r="G2693">
        <v>865.03509952880074</v>
      </c>
      <c r="H2693">
        <v>0.99308745683384059</v>
      </c>
      <c r="I2693">
        <v>11.94131154215995</v>
      </c>
      <c r="J2693">
        <f t="shared" si="84"/>
        <v>27.435165430142877</v>
      </c>
      <c r="K2693">
        <f t="shared" si="85"/>
        <v>2.2975001810546845</v>
      </c>
    </row>
    <row r="2694" spans="1:11" x14ac:dyDescent="0.35">
      <c r="A2694">
        <v>53.999999999999993</v>
      </c>
      <c r="B2694">
        <v>2.4020000000000001</v>
      </c>
      <c r="C2694">
        <v>900</v>
      </c>
      <c r="D2694">
        <v>750</v>
      </c>
      <c r="E2694">
        <v>1</v>
      </c>
      <c r="F2694">
        <v>5.6781923918090014</v>
      </c>
      <c r="G2694">
        <v>865.36796536796533</v>
      </c>
      <c r="H2694">
        <v>0.99350628363729721</v>
      </c>
      <c r="I2694">
        <v>11.985288325965939</v>
      </c>
      <c r="J2694">
        <f t="shared" si="84"/>
        <v>27.387245433082612</v>
      </c>
      <c r="K2694">
        <f t="shared" si="85"/>
        <v>2.2850718888212787</v>
      </c>
    </row>
    <row r="2695" spans="1:11" x14ac:dyDescent="0.35">
      <c r="A2695">
        <v>53.999999999999993</v>
      </c>
      <c r="B2695">
        <v>2.4159999999999999</v>
      </c>
      <c r="C2695">
        <v>900</v>
      </c>
      <c r="D2695">
        <v>750</v>
      </c>
      <c r="E2695">
        <v>1</v>
      </c>
      <c r="F2695">
        <v>5.6684507985681618</v>
      </c>
      <c r="G2695">
        <v>865.53449437121139</v>
      </c>
      <c r="H2695">
        <v>0.9935533748116987</v>
      </c>
      <c r="I2695">
        <v>12.326412156458961</v>
      </c>
      <c r="J2695">
        <f t="shared" si="84"/>
        <v>27.18697541201421</v>
      </c>
      <c r="K2695">
        <f t="shared" si="85"/>
        <v>2.2055870813769931</v>
      </c>
    </row>
    <row r="2696" spans="1:11" x14ac:dyDescent="0.35">
      <c r="A2696">
        <v>53.999999999999993</v>
      </c>
      <c r="B2696">
        <v>2.4300000000000002</v>
      </c>
      <c r="C2696">
        <v>900</v>
      </c>
      <c r="D2696">
        <v>750</v>
      </c>
      <c r="E2696">
        <v>1</v>
      </c>
      <c r="F2696">
        <v>5.6529848560929414</v>
      </c>
      <c r="G2696">
        <v>865.86774473000276</v>
      </c>
      <c r="H2696">
        <v>0.99443282747557671</v>
      </c>
      <c r="I2696">
        <v>12.37949734210645</v>
      </c>
      <c r="J2696">
        <f t="shared" si="84"/>
        <v>27.143796472199401</v>
      </c>
      <c r="K2696">
        <f t="shared" si="85"/>
        <v>2.192641245608177</v>
      </c>
    </row>
    <row r="2697" spans="1:11" x14ac:dyDescent="0.35">
      <c r="A2697">
        <v>53.999999999999993</v>
      </c>
      <c r="B2697">
        <v>2.444</v>
      </c>
      <c r="C2697">
        <v>900</v>
      </c>
      <c r="D2697">
        <v>750</v>
      </c>
      <c r="E2697">
        <v>1</v>
      </c>
      <c r="F2697">
        <v>5.6409334192692766</v>
      </c>
      <c r="G2697">
        <v>866.20125180548871</v>
      </c>
      <c r="H2697">
        <v>0.99538743261703855</v>
      </c>
      <c r="I2697">
        <v>12.43419950672836</v>
      </c>
      <c r="J2697">
        <f t="shared" si="84"/>
        <v>27.101936818621695</v>
      </c>
      <c r="K2697">
        <f t="shared" si="85"/>
        <v>2.179628596433278</v>
      </c>
    </row>
    <row r="2698" spans="1:11" x14ac:dyDescent="0.35">
      <c r="A2698">
        <v>53.999999999999993</v>
      </c>
      <c r="B2698">
        <v>2.4580000000000002</v>
      </c>
      <c r="C2698">
        <v>900</v>
      </c>
      <c r="D2698">
        <v>750</v>
      </c>
      <c r="E2698">
        <v>1</v>
      </c>
      <c r="F2698">
        <v>5.5968816376420349</v>
      </c>
      <c r="G2698">
        <v>866.86903729401558</v>
      </c>
      <c r="H2698">
        <v>0.99390568649304867</v>
      </c>
      <c r="I2698">
        <v>12.00826169594677</v>
      </c>
      <c r="J2698">
        <f t="shared" si="84"/>
        <v>27.358255372458284</v>
      </c>
      <c r="K2698">
        <f t="shared" si="85"/>
        <v>2.2782860721375435</v>
      </c>
    </row>
    <row r="2699" spans="1:11" x14ac:dyDescent="0.35">
      <c r="A2699">
        <v>53.999999999999993</v>
      </c>
      <c r="B2699">
        <v>2.472</v>
      </c>
      <c r="C2699">
        <v>900</v>
      </c>
      <c r="D2699">
        <v>750</v>
      </c>
      <c r="E2699">
        <v>1</v>
      </c>
      <c r="F2699">
        <v>5.591255199365742</v>
      </c>
      <c r="G2699">
        <v>867.20331630193766</v>
      </c>
      <c r="H2699">
        <v>0.99340477021130769</v>
      </c>
      <c r="I2699">
        <v>12.08203149477094</v>
      </c>
      <c r="J2699">
        <f t="shared" si="84"/>
        <v>27.315466463509793</v>
      </c>
      <c r="K2699">
        <f t="shared" si="85"/>
        <v>2.2608339065604843</v>
      </c>
    </row>
    <row r="2700" spans="1:11" x14ac:dyDescent="0.35">
      <c r="A2700">
        <v>53.999999999999993</v>
      </c>
      <c r="B2700">
        <v>2.4860000000000002</v>
      </c>
      <c r="C2700">
        <v>900</v>
      </c>
      <c r="D2700">
        <v>750</v>
      </c>
      <c r="E2700">
        <v>1</v>
      </c>
      <c r="F2700">
        <v>5.5892374635502877</v>
      </c>
      <c r="G2700">
        <v>867.5378532163179</v>
      </c>
      <c r="H2700">
        <v>0.99248431863780007</v>
      </c>
      <c r="I2700">
        <v>12.16589677520528</v>
      </c>
      <c r="J2700">
        <f t="shared" si="84"/>
        <v>27.273940343727567</v>
      </c>
      <c r="K2700">
        <f t="shared" si="85"/>
        <v>2.241835587435959</v>
      </c>
    </row>
    <row r="2701" spans="1:11" x14ac:dyDescent="0.35">
      <c r="A2701">
        <v>53.999999999999993</v>
      </c>
      <c r="B2701">
        <v>2.5</v>
      </c>
      <c r="C2701">
        <v>900</v>
      </c>
      <c r="D2701">
        <v>750</v>
      </c>
      <c r="E2701">
        <v>1</v>
      </c>
      <c r="F2701">
        <v>5.590869824220265</v>
      </c>
      <c r="G2701">
        <v>867.87264833574523</v>
      </c>
      <c r="H2701">
        <v>0.9910000612459664</v>
      </c>
      <c r="I2701">
        <v>12.26072880108836</v>
      </c>
      <c r="J2701">
        <f t="shared" si="84"/>
        <v>27.233631821546886</v>
      </c>
      <c r="K2701">
        <f t="shared" si="85"/>
        <v>2.2212082383821596</v>
      </c>
    </row>
    <row r="2702" spans="1:11" x14ac:dyDescent="0.35">
      <c r="A2702">
        <v>55.999999999999993</v>
      </c>
      <c r="B2702">
        <v>1.1140000000000001</v>
      </c>
      <c r="C2702">
        <v>900</v>
      </c>
      <c r="D2702">
        <v>750</v>
      </c>
      <c r="E2702">
        <v>1</v>
      </c>
      <c r="F2702">
        <v>16.008120659292519</v>
      </c>
      <c r="G2702">
        <v>830.37939628911647</v>
      </c>
      <c r="H2702">
        <v>0.9143475377591157</v>
      </c>
      <c r="I2702">
        <v>23.799961809889169</v>
      </c>
      <c r="J2702">
        <f t="shared" si="84"/>
        <v>26.080382241477356</v>
      </c>
      <c r="K2702">
        <f t="shared" si="85"/>
        <v>1.0958161382696272</v>
      </c>
    </row>
    <row r="2703" spans="1:11" x14ac:dyDescent="0.35">
      <c r="A2703">
        <v>55.999999999999993</v>
      </c>
      <c r="B2703">
        <v>1.1279999999999999</v>
      </c>
      <c r="C2703">
        <v>900</v>
      </c>
      <c r="D2703">
        <v>750</v>
      </c>
      <c r="E2703">
        <v>1</v>
      </c>
      <c r="F2703">
        <v>15.7736470985867</v>
      </c>
      <c r="G2703">
        <v>830.76283708902838</v>
      </c>
      <c r="H2703">
        <v>0.97306321798927253</v>
      </c>
      <c r="I2703">
        <v>17.121996927622831</v>
      </c>
      <c r="J2703">
        <f t="shared" si="84"/>
        <v>25.991038590105493</v>
      </c>
      <c r="K2703">
        <f t="shared" si="85"/>
        <v>1.5179910789596207</v>
      </c>
    </row>
    <row r="2704" spans="1:11" x14ac:dyDescent="0.35">
      <c r="A2704">
        <v>55.999999999999993</v>
      </c>
      <c r="B2704">
        <v>1.1419999999999999</v>
      </c>
      <c r="C2704">
        <v>900</v>
      </c>
      <c r="D2704">
        <v>750</v>
      </c>
      <c r="E2704">
        <v>1</v>
      </c>
      <c r="F2704">
        <v>15.48565021213072</v>
      </c>
      <c r="G2704">
        <v>831.06984478935703</v>
      </c>
      <c r="H2704">
        <v>0.99333539777706348</v>
      </c>
      <c r="I2704">
        <v>13.17916853767008</v>
      </c>
      <c r="J2704">
        <f t="shared" si="84"/>
        <v>26.288770736350639</v>
      </c>
      <c r="K2704">
        <f t="shared" si="85"/>
        <v>1.9947214925743852</v>
      </c>
    </row>
    <row r="2705" spans="1:11" x14ac:dyDescent="0.35">
      <c r="A2705">
        <v>55.999999999999993</v>
      </c>
      <c r="B2705">
        <v>1.1559999999999999</v>
      </c>
      <c r="C2705">
        <v>900</v>
      </c>
      <c r="D2705">
        <v>750</v>
      </c>
      <c r="E2705">
        <v>1</v>
      </c>
      <c r="F2705">
        <v>15.15502903803908</v>
      </c>
      <c r="G2705">
        <v>831.37707948243997</v>
      </c>
      <c r="H2705">
        <v>0.95242987389118161</v>
      </c>
      <c r="I2705">
        <v>10.83364153279012</v>
      </c>
      <c r="J2705">
        <f t="shared" si="84"/>
        <v>26.63231930824881</v>
      </c>
      <c r="K2705">
        <f t="shared" si="85"/>
        <v>2.4582979995822205</v>
      </c>
    </row>
    <row r="2706" spans="1:11" x14ac:dyDescent="0.35">
      <c r="A2706">
        <v>55.999999999999993</v>
      </c>
      <c r="B2706">
        <v>1.17</v>
      </c>
      <c r="C2706">
        <v>900</v>
      </c>
      <c r="D2706">
        <v>750</v>
      </c>
      <c r="E2706">
        <v>1</v>
      </c>
      <c r="F2706">
        <v>14.80588687537394</v>
      </c>
      <c r="G2706">
        <v>831.68454142011831</v>
      </c>
      <c r="H2706">
        <v>0.85953896780626626</v>
      </c>
      <c r="I2706">
        <v>9.8298303527818689</v>
      </c>
      <c r="J2706">
        <f t="shared" si="84"/>
        <v>27.033488220133126</v>
      </c>
      <c r="K2706">
        <f t="shared" si="85"/>
        <v>2.7501479933967095</v>
      </c>
    </row>
    <row r="2707" spans="1:11" x14ac:dyDescent="0.35">
      <c r="A2707">
        <v>55.999999999999993</v>
      </c>
      <c r="B2707">
        <v>1.1839999999999999</v>
      </c>
      <c r="C2707">
        <v>900</v>
      </c>
      <c r="D2707">
        <v>750</v>
      </c>
      <c r="E2707">
        <v>1</v>
      </c>
      <c r="F2707">
        <v>14.483510635299879</v>
      </c>
      <c r="G2707">
        <v>831.99223085460596</v>
      </c>
      <c r="H2707">
        <v>0.77399003423386481</v>
      </c>
      <c r="I2707">
        <v>10.46828099491756</v>
      </c>
      <c r="J2707">
        <f t="shared" si="84"/>
        <v>27.50851775432244</v>
      </c>
      <c r="K2707">
        <f t="shared" si="85"/>
        <v>2.6277970344584811</v>
      </c>
    </row>
    <row r="2708" spans="1:11" x14ac:dyDescent="0.35">
      <c r="A2708">
        <v>55.999999999999993</v>
      </c>
      <c r="B2708">
        <v>1.198</v>
      </c>
      <c r="C2708">
        <v>900</v>
      </c>
      <c r="D2708">
        <v>750</v>
      </c>
      <c r="E2708">
        <v>1</v>
      </c>
      <c r="F2708">
        <v>14.24255555762999</v>
      </c>
      <c r="G2708">
        <v>832.37716294993982</v>
      </c>
      <c r="H2708">
        <v>0.76323056637987852</v>
      </c>
      <c r="I2708">
        <v>11.137186698389201</v>
      </c>
      <c r="J2708">
        <f t="shared" si="84"/>
        <v>27.509904074519941</v>
      </c>
      <c r="K2708">
        <f t="shared" si="85"/>
        <v>2.4700945417839471</v>
      </c>
    </row>
    <row r="2709" spans="1:11" x14ac:dyDescent="0.35">
      <c r="A2709">
        <v>55.999999999999993</v>
      </c>
      <c r="B2709">
        <v>1.212</v>
      </c>
      <c r="C2709">
        <v>900</v>
      </c>
      <c r="D2709">
        <v>750</v>
      </c>
      <c r="E2709">
        <v>1</v>
      </c>
      <c r="F2709">
        <v>14.11161170595617</v>
      </c>
      <c r="G2709">
        <v>832.68536517633981</v>
      </c>
      <c r="H2709">
        <v>0.83311029465973629</v>
      </c>
      <c r="I2709">
        <v>11.5002354883427</v>
      </c>
      <c r="J2709">
        <f t="shared" si="84"/>
        <v>28.145742344299119</v>
      </c>
      <c r="K2709">
        <f t="shared" si="85"/>
        <v>2.4474057398936973</v>
      </c>
    </row>
    <row r="2710" spans="1:11" x14ac:dyDescent="0.35">
      <c r="A2710">
        <v>55.999999999999993</v>
      </c>
      <c r="B2710">
        <v>1.226</v>
      </c>
      <c r="C2710">
        <v>900</v>
      </c>
      <c r="D2710">
        <v>750</v>
      </c>
      <c r="E2710">
        <v>1</v>
      </c>
      <c r="F2710">
        <v>14.06946678117569</v>
      </c>
      <c r="G2710">
        <v>832.99379572182602</v>
      </c>
      <c r="H2710">
        <v>0.92271451725422016</v>
      </c>
      <c r="I2710">
        <v>12.25792169152624</v>
      </c>
      <c r="J2710">
        <f t="shared" si="84"/>
        <v>28.945834375457856</v>
      </c>
      <c r="K2710">
        <f t="shared" si="85"/>
        <v>2.3613982128363391</v>
      </c>
    </row>
    <row r="2711" spans="1:11" x14ac:dyDescent="0.35">
      <c r="A2711">
        <v>55.999999999999993</v>
      </c>
      <c r="B2711">
        <v>1.24</v>
      </c>
      <c r="C2711">
        <v>900</v>
      </c>
      <c r="D2711">
        <v>750</v>
      </c>
      <c r="E2711">
        <v>1</v>
      </c>
      <c r="F2711">
        <v>14.065155814862161</v>
      </c>
      <c r="G2711">
        <v>833.30245484020384</v>
      </c>
      <c r="H2711">
        <v>0.98520034444108362</v>
      </c>
      <c r="I2711">
        <v>13.690234384489139</v>
      </c>
      <c r="J2711">
        <f t="shared" si="84"/>
        <v>29.984356556948093</v>
      </c>
      <c r="K2711">
        <f t="shared" si="85"/>
        <v>2.190200380420074</v>
      </c>
    </row>
    <row r="2712" spans="1:11" x14ac:dyDescent="0.35">
      <c r="A2712">
        <v>55.999999999999993</v>
      </c>
      <c r="B2712">
        <v>1.254</v>
      </c>
      <c r="C2712">
        <v>900</v>
      </c>
      <c r="D2712">
        <v>750</v>
      </c>
      <c r="E2712">
        <v>1</v>
      </c>
      <c r="F2712">
        <v>14.054116605489931</v>
      </c>
      <c r="G2712">
        <v>833.68860055607047</v>
      </c>
      <c r="H2712">
        <v>1.001557181415961</v>
      </c>
      <c r="I2712">
        <v>15.71348539571682</v>
      </c>
      <c r="J2712">
        <f t="shared" si="84"/>
        <v>30.410119543411906</v>
      </c>
      <c r="K2712">
        <f t="shared" si="85"/>
        <v>1.9352879884752425</v>
      </c>
    </row>
    <row r="2713" spans="1:11" x14ac:dyDescent="0.35">
      <c r="A2713">
        <v>55.999999999999993</v>
      </c>
      <c r="B2713">
        <v>1.268</v>
      </c>
      <c r="C2713">
        <v>900</v>
      </c>
      <c r="D2713">
        <v>750</v>
      </c>
      <c r="E2713">
        <v>1</v>
      </c>
      <c r="F2713">
        <v>14.01358127705435</v>
      </c>
      <c r="G2713">
        <v>834.07510431154378</v>
      </c>
      <c r="H2713">
        <v>0.99396048262245384</v>
      </c>
      <c r="I2713">
        <v>17.52792551862979</v>
      </c>
      <c r="J2713">
        <f t="shared" si="84"/>
        <v>31.0137798224035</v>
      </c>
      <c r="K2713">
        <f t="shared" si="85"/>
        <v>1.7693924925365576</v>
      </c>
    </row>
    <row r="2714" spans="1:11" x14ac:dyDescent="0.35">
      <c r="A2714">
        <v>55.999999999999993</v>
      </c>
      <c r="B2714">
        <v>1.282</v>
      </c>
      <c r="C2714">
        <v>900</v>
      </c>
      <c r="D2714">
        <v>750</v>
      </c>
      <c r="E2714">
        <v>1</v>
      </c>
      <c r="F2714">
        <v>13.937901343685271</v>
      </c>
      <c r="G2714">
        <v>834.53938213192305</v>
      </c>
      <c r="H2714">
        <v>0.98235337862499061</v>
      </c>
      <c r="I2714">
        <v>18.675938459285248</v>
      </c>
      <c r="J2714">
        <f t="shared" si="84"/>
        <v>30.423879766214938</v>
      </c>
      <c r="K2714">
        <f t="shared" si="85"/>
        <v>1.629041551648982</v>
      </c>
    </row>
    <row r="2715" spans="1:11" x14ac:dyDescent="0.35">
      <c r="A2715">
        <v>55.999999999999993</v>
      </c>
      <c r="B2715">
        <v>1.296</v>
      </c>
      <c r="C2715">
        <v>900</v>
      </c>
      <c r="D2715">
        <v>750</v>
      </c>
      <c r="E2715">
        <v>1</v>
      </c>
      <c r="F2715">
        <v>13.828602478357521</v>
      </c>
      <c r="G2715">
        <v>835.00417710944032</v>
      </c>
      <c r="H2715">
        <v>0.97748648448670772</v>
      </c>
      <c r="I2715">
        <v>18.932550214537059</v>
      </c>
      <c r="J2715">
        <f t="shared" si="84"/>
        <v>29.373591636748387</v>
      </c>
      <c r="K2715">
        <f t="shared" si="85"/>
        <v>1.5514862659228199</v>
      </c>
    </row>
    <row r="2716" spans="1:11" x14ac:dyDescent="0.35">
      <c r="A2716">
        <v>55.999999999999993</v>
      </c>
      <c r="B2716">
        <v>1.31</v>
      </c>
      <c r="C2716">
        <v>900</v>
      </c>
      <c r="D2716">
        <v>750</v>
      </c>
      <c r="E2716">
        <v>1</v>
      </c>
      <c r="F2716">
        <v>13.68877338784292</v>
      </c>
      <c r="G2716">
        <v>835.46949010866524</v>
      </c>
      <c r="H2716">
        <v>0.98095852532338856</v>
      </c>
      <c r="I2716">
        <v>18.368664779827778</v>
      </c>
      <c r="J2716">
        <f t="shared" si="84"/>
        <v>27.022169188468254</v>
      </c>
      <c r="K2716">
        <f t="shared" si="85"/>
        <v>1.4711014389104449</v>
      </c>
    </row>
    <row r="2717" spans="1:11" x14ac:dyDescent="0.35">
      <c r="A2717">
        <v>55.999999999999993</v>
      </c>
      <c r="B2717">
        <v>1.3240000000000001</v>
      </c>
      <c r="C2717">
        <v>900</v>
      </c>
      <c r="D2717">
        <v>750</v>
      </c>
      <c r="E2717">
        <v>1</v>
      </c>
      <c r="F2717">
        <v>13.523005598279401</v>
      </c>
      <c r="G2717">
        <v>835.93532199609706</v>
      </c>
      <c r="H2717">
        <v>0.98778851531573497</v>
      </c>
      <c r="I2717">
        <v>17.345704987501112</v>
      </c>
      <c r="J2717">
        <f t="shared" si="84"/>
        <v>17.297555989216761</v>
      </c>
      <c r="K2717">
        <f t="shared" si="85"/>
        <v>0.99722415443367418</v>
      </c>
    </row>
    <row r="2718" spans="1:11" x14ac:dyDescent="0.35">
      <c r="A2718">
        <v>55.999999999999993</v>
      </c>
      <c r="B2718">
        <v>1.3380000000000001</v>
      </c>
      <c r="C2718">
        <v>900</v>
      </c>
      <c r="D2718">
        <v>750</v>
      </c>
      <c r="E2718">
        <v>1</v>
      </c>
      <c r="F2718">
        <v>13.33779368671566</v>
      </c>
      <c r="G2718">
        <v>836.32391223503157</v>
      </c>
      <c r="H2718">
        <v>0.99417926805903611</v>
      </c>
      <c r="I2718">
        <v>16.182953019313569</v>
      </c>
      <c r="J2718">
        <f t="shared" si="84"/>
        <v>46.582447006311504</v>
      </c>
      <c r="K2718">
        <f t="shared" si="85"/>
        <v>2.878488675751429</v>
      </c>
    </row>
    <row r="2719" spans="1:11" x14ac:dyDescent="0.35">
      <c r="A2719">
        <v>55.999999999999993</v>
      </c>
      <c r="B2719">
        <v>1.3520000000000001</v>
      </c>
      <c r="C2719">
        <v>900</v>
      </c>
      <c r="D2719">
        <v>750</v>
      </c>
      <c r="E2719">
        <v>1</v>
      </c>
      <c r="F2719">
        <v>13.14045122468981</v>
      </c>
      <c r="G2719">
        <v>836.79069767441854</v>
      </c>
      <c r="H2719">
        <v>0.99831405109096738</v>
      </c>
      <c r="I2719">
        <v>15.081277075362211</v>
      </c>
      <c r="J2719">
        <f t="shared" si="84"/>
        <v>36.826193390448722</v>
      </c>
      <c r="K2719">
        <f t="shared" si="85"/>
        <v>2.4418484725415244</v>
      </c>
    </row>
    <row r="2720" spans="1:11" x14ac:dyDescent="0.35">
      <c r="A2720">
        <v>55.999999999999993</v>
      </c>
      <c r="B2720">
        <v>1.3660000000000001</v>
      </c>
      <c r="C2720">
        <v>900</v>
      </c>
      <c r="D2720">
        <v>750</v>
      </c>
      <c r="E2720">
        <v>1</v>
      </c>
      <c r="F2720">
        <v>12.93834671387626</v>
      </c>
      <c r="G2720">
        <v>837.18008375988825</v>
      </c>
      <c r="H2720">
        <v>0.9970642785975582</v>
      </c>
      <c r="I2720">
        <v>14.1881285372375</v>
      </c>
      <c r="J2720">
        <f t="shared" si="84"/>
        <v>33.002538178431372</v>
      </c>
      <c r="K2720">
        <f t="shared" si="85"/>
        <v>2.3260670420213949</v>
      </c>
    </row>
    <row r="2721" spans="1:11" x14ac:dyDescent="0.35">
      <c r="A2721">
        <v>55.999999999999993</v>
      </c>
      <c r="B2721">
        <v>1.38</v>
      </c>
      <c r="C2721">
        <v>900</v>
      </c>
      <c r="D2721">
        <v>750</v>
      </c>
      <c r="E2721">
        <v>1</v>
      </c>
      <c r="F2721">
        <v>12.73862168177544</v>
      </c>
      <c r="G2721">
        <v>837.56983240223451</v>
      </c>
      <c r="H2721">
        <v>0.9871141314484746</v>
      </c>
      <c r="I2721">
        <v>13.59544029736583</v>
      </c>
      <c r="J2721">
        <f t="shared" si="84"/>
        <v>31.464519196478818</v>
      </c>
      <c r="K2721">
        <f t="shared" si="85"/>
        <v>2.3143435231424756</v>
      </c>
    </row>
    <row r="2722" spans="1:11" x14ac:dyDescent="0.35">
      <c r="A2722">
        <v>55.999999999999993</v>
      </c>
      <c r="B2722">
        <v>1.3939999999999999</v>
      </c>
      <c r="C2722">
        <v>900</v>
      </c>
      <c r="D2722">
        <v>750</v>
      </c>
      <c r="E2722">
        <v>1</v>
      </c>
      <c r="F2722">
        <v>12.5476448742104</v>
      </c>
      <c r="G2722">
        <v>838.03801006148683</v>
      </c>
      <c r="H2722">
        <v>0.98473358227655117</v>
      </c>
      <c r="I2722">
        <v>13.12316639180597</v>
      </c>
      <c r="J2722">
        <f t="shared" si="84"/>
        <v>31.918197729292185</v>
      </c>
      <c r="K2722">
        <f t="shared" si="85"/>
        <v>2.4322024712893775</v>
      </c>
    </row>
    <row r="2723" spans="1:11" x14ac:dyDescent="0.35">
      <c r="A2723">
        <v>55.999999999999993</v>
      </c>
      <c r="B2723">
        <v>1.4079999999999999</v>
      </c>
      <c r="C2723">
        <v>900</v>
      </c>
      <c r="D2723">
        <v>750</v>
      </c>
      <c r="E2723">
        <v>1</v>
      </c>
      <c r="F2723">
        <v>12.370175096518491</v>
      </c>
      <c r="G2723">
        <v>838.4285581135241</v>
      </c>
      <c r="H2723">
        <v>0.98060787841077734</v>
      </c>
      <c r="I2723">
        <v>12.85926397593823</v>
      </c>
      <c r="J2723">
        <f t="shared" si="84"/>
        <v>31.167441513654637</v>
      </c>
      <c r="K2723">
        <f t="shared" si="85"/>
        <v>2.4237344821580753</v>
      </c>
    </row>
    <row r="2724" spans="1:11" x14ac:dyDescent="0.35">
      <c r="A2724">
        <v>55.999999999999993</v>
      </c>
      <c r="B2724">
        <v>1.4219999999999999</v>
      </c>
      <c r="C2724">
        <v>900</v>
      </c>
      <c r="D2724">
        <v>750</v>
      </c>
      <c r="E2724">
        <v>1</v>
      </c>
      <c r="F2724">
        <v>12.208738532250401</v>
      </c>
      <c r="G2724">
        <v>838.8194703468854</v>
      </c>
      <c r="H2724">
        <v>0.9753116320145887</v>
      </c>
      <c r="I2724">
        <v>12.86103859858258</v>
      </c>
      <c r="J2724">
        <f t="shared" si="84"/>
        <v>30.656970189723467</v>
      </c>
      <c r="K2724">
        <f t="shared" si="85"/>
        <v>2.3837087459718989</v>
      </c>
    </row>
    <row r="2725" spans="1:11" x14ac:dyDescent="0.35">
      <c r="A2725">
        <v>55.999999999999993</v>
      </c>
      <c r="B2725">
        <v>1.4359999999999999</v>
      </c>
      <c r="C2725">
        <v>900</v>
      </c>
      <c r="D2725">
        <v>750</v>
      </c>
      <c r="E2725">
        <v>1</v>
      </c>
      <c r="F2725">
        <v>12.063464201171261</v>
      </c>
      <c r="G2725">
        <v>839.28904646389253</v>
      </c>
      <c r="H2725">
        <v>0.97673288906534894</v>
      </c>
      <c r="I2725">
        <v>12.90633888535592</v>
      </c>
      <c r="J2725">
        <f t="shared" si="84"/>
        <v>31.048994795073057</v>
      </c>
      <c r="K2725">
        <f t="shared" si="85"/>
        <v>2.4057166847139402</v>
      </c>
    </row>
    <row r="2726" spans="1:11" x14ac:dyDescent="0.35">
      <c r="A2726">
        <v>55.999999999999993</v>
      </c>
      <c r="B2726">
        <v>1.45</v>
      </c>
      <c r="C2726">
        <v>900</v>
      </c>
      <c r="D2726">
        <v>750</v>
      </c>
      <c r="E2726">
        <v>1</v>
      </c>
      <c r="F2726">
        <v>11.93249353940339</v>
      </c>
      <c r="G2726">
        <v>839.68076169140295</v>
      </c>
      <c r="H2726">
        <v>0.98308001113110766</v>
      </c>
      <c r="I2726">
        <v>13.014211317353221</v>
      </c>
      <c r="J2726">
        <f t="shared" si="84"/>
        <v>30.6817238581448</v>
      </c>
      <c r="K2726">
        <f t="shared" si="85"/>
        <v>2.3575553761935324</v>
      </c>
    </row>
    <row r="2727" spans="1:11" x14ac:dyDescent="0.35">
      <c r="A2727">
        <v>55.999999999999993</v>
      </c>
      <c r="B2727">
        <v>1.464</v>
      </c>
      <c r="C2727">
        <v>900</v>
      </c>
      <c r="D2727">
        <v>750</v>
      </c>
      <c r="E2727">
        <v>1</v>
      </c>
      <c r="F2727">
        <v>11.812746071475701</v>
      </c>
      <c r="G2727">
        <v>840.07284273440416</v>
      </c>
      <c r="H2727">
        <v>0.98490258401808939</v>
      </c>
      <c r="I2727">
        <v>13.29775497583273</v>
      </c>
      <c r="J2727">
        <f t="shared" si="84"/>
        <v>30.395746064153844</v>
      </c>
      <c r="K2727">
        <f t="shared" si="85"/>
        <v>2.2857802779036698</v>
      </c>
    </row>
    <row r="2728" spans="1:11" x14ac:dyDescent="0.35">
      <c r="A2728">
        <v>55.999999999999993</v>
      </c>
      <c r="B2728">
        <v>1.478</v>
      </c>
      <c r="C2728">
        <v>900</v>
      </c>
      <c r="D2728">
        <v>750</v>
      </c>
      <c r="E2728">
        <v>1</v>
      </c>
      <c r="F2728">
        <v>11.700683620628579</v>
      </c>
      <c r="G2728">
        <v>840.5438235843767</v>
      </c>
      <c r="H2728">
        <v>0.99071986600931772</v>
      </c>
      <c r="I2728">
        <v>13.557735690130579</v>
      </c>
      <c r="J2728">
        <f t="shared" si="84"/>
        <v>30.709128168115086</v>
      </c>
      <c r="K2728">
        <f t="shared" si="85"/>
        <v>2.2650631986040226</v>
      </c>
    </row>
    <row r="2729" spans="1:11" x14ac:dyDescent="0.35">
      <c r="A2729">
        <v>55.999999999999993</v>
      </c>
      <c r="B2729">
        <v>1.492</v>
      </c>
      <c r="C2729">
        <v>900</v>
      </c>
      <c r="D2729">
        <v>750</v>
      </c>
      <c r="E2729">
        <v>1</v>
      </c>
      <c r="F2729">
        <v>11.59297885390213</v>
      </c>
      <c r="G2729">
        <v>840.93671122744695</v>
      </c>
      <c r="H2729">
        <v>0.99523453682844931</v>
      </c>
      <c r="I2729">
        <v>13.83761683027058</v>
      </c>
      <c r="J2729">
        <f t="shared" si="84"/>
        <v>30.476171241804654</v>
      </c>
      <c r="K2729">
        <f t="shared" si="85"/>
        <v>2.20241473771237</v>
      </c>
    </row>
    <row r="2730" spans="1:11" x14ac:dyDescent="0.35">
      <c r="A2730">
        <v>55.999999999999993</v>
      </c>
      <c r="B2730">
        <v>1.506</v>
      </c>
      <c r="C2730">
        <v>900</v>
      </c>
      <c r="D2730">
        <v>750</v>
      </c>
      <c r="E2730">
        <v>1</v>
      </c>
      <c r="F2730">
        <v>11.486865443288041</v>
      </c>
      <c r="G2730">
        <v>841.40866149097371</v>
      </c>
      <c r="H2730">
        <v>0.99598227364187797</v>
      </c>
      <c r="I2730">
        <v>14.19202728370499</v>
      </c>
      <c r="J2730">
        <f t="shared" si="84"/>
        <v>30.73792769348962</v>
      </c>
      <c r="K2730">
        <f t="shared" si="85"/>
        <v>2.1658588360228359</v>
      </c>
    </row>
    <row r="2731" spans="1:11" x14ac:dyDescent="0.35">
      <c r="A2731">
        <v>55.999999999999993</v>
      </c>
      <c r="B2731">
        <v>1.52</v>
      </c>
      <c r="C2731">
        <v>900</v>
      </c>
      <c r="D2731">
        <v>750</v>
      </c>
      <c r="E2731">
        <v>1</v>
      </c>
      <c r="F2731">
        <v>11.38026784498004</v>
      </c>
      <c r="G2731">
        <v>841.80235822571592</v>
      </c>
      <c r="H2731">
        <v>0.9988642633764061</v>
      </c>
      <c r="I2731">
        <v>14.457474185851771</v>
      </c>
      <c r="J2731">
        <f t="shared" si="84"/>
        <v>30.542022597411286</v>
      </c>
      <c r="K2731">
        <f t="shared" si="85"/>
        <v>2.1125420806422754</v>
      </c>
    </row>
    <row r="2732" spans="1:11" x14ac:dyDescent="0.35">
      <c r="A2732">
        <v>55.999999999999993</v>
      </c>
      <c r="B2732">
        <v>1.534</v>
      </c>
      <c r="C2732">
        <v>900</v>
      </c>
      <c r="D2732">
        <v>750</v>
      </c>
      <c r="E2732">
        <v>1</v>
      </c>
      <c r="F2732">
        <v>11.27177240349161</v>
      </c>
      <c r="G2732">
        <v>842.2752808988763</v>
      </c>
      <c r="H2732">
        <v>0.99831276293161275</v>
      </c>
      <c r="I2732">
        <v>14.731887818402241</v>
      </c>
      <c r="J2732">
        <f t="shared" si="84"/>
        <v>30.767566661076085</v>
      </c>
      <c r="K2732">
        <f t="shared" si="85"/>
        <v>2.088501286484342</v>
      </c>
    </row>
    <row r="2733" spans="1:11" x14ac:dyDescent="0.35">
      <c r="A2733">
        <v>55.999999999999993</v>
      </c>
      <c r="B2733">
        <v>1.548</v>
      </c>
      <c r="C2733">
        <v>900</v>
      </c>
      <c r="D2733">
        <v>750</v>
      </c>
      <c r="E2733">
        <v>1</v>
      </c>
      <c r="F2733">
        <v>11.16050540521803</v>
      </c>
      <c r="G2733">
        <v>842.66978922716623</v>
      </c>
      <c r="H2733">
        <v>0.99734612240298992</v>
      </c>
      <c r="I2733">
        <v>14.98336983195748</v>
      </c>
      <c r="J2733">
        <f t="shared" si="84"/>
        <v>30.599019661238248</v>
      </c>
      <c r="K2733">
        <f t="shared" si="85"/>
        <v>2.0421987846802474</v>
      </c>
    </row>
    <row r="2734" spans="1:11" x14ac:dyDescent="0.35">
      <c r="A2734">
        <v>55.999999999999993</v>
      </c>
      <c r="B2734">
        <v>1.5620000000000001</v>
      </c>
      <c r="C2734">
        <v>900</v>
      </c>
      <c r="D2734">
        <v>750</v>
      </c>
      <c r="E2734">
        <v>1</v>
      </c>
      <c r="F2734">
        <v>11.04602466497939</v>
      </c>
      <c r="G2734">
        <v>843.1436873183992</v>
      </c>
      <c r="H2734">
        <v>0.99800190066518557</v>
      </c>
      <c r="I2734">
        <v>15.11227783876382</v>
      </c>
      <c r="J2734">
        <f t="shared" si="84"/>
        <v>30.797761215716992</v>
      </c>
      <c r="K2734">
        <f t="shared" si="85"/>
        <v>2.0379297908829499</v>
      </c>
    </row>
    <row r="2735" spans="1:11" x14ac:dyDescent="0.35">
      <c r="A2735">
        <v>55.999999999999993</v>
      </c>
      <c r="B2735">
        <v>1.5760000000000001</v>
      </c>
      <c r="C2735">
        <v>900</v>
      </c>
      <c r="D2735">
        <v>750</v>
      </c>
      <c r="E2735">
        <v>1</v>
      </c>
      <c r="F2735">
        <v>10.92820863107093</v>
      </c>
      <c r="G2735">
        <v>843.61811872831288</v>
      </c>
      <c r="H2735">
        <v>0.99291127225760156</v>
      </c>
      <c r="I2735">
        <v>15.32334478755058</v>
      </c>
      <c r="J2735">
        <f t="shared" si="84"/>
        <v>30.975797235855424</v>
      </c>
      <c r="K2735">
        <f t="shared" si="85"/>
        <v>2.0214775341361273</v>
      </c>
    </row>
    <row r="2736" spans="1:11" x14ac:dyDescent="0.35">
      <c r="A2736">
        <v>55.999999999999993</v>
      </c>
      <c r="B2736">
        <v>1.59</v>
      </c>
      <c r="C2736">
        <v>900</v>
      </c>
      <c r="D2736">
        <v>750</v>
      </c>
      <c r="E2736">
        <v>1</v>
      </c>
      <c r="F2736">
        <v>10.8071560017164</v>
      </c>
      <c r="G2736">
        <v>844.01388628260452</v>
      </c>
      <c r="H2736">
        <v>0.99594984887616256</v>
      </c>
      <c r="I2736">
        <v>15.31689522337331</v>
      </c>
      <c r="J2736">
        <f t="shared" si="84"/>
        <v>30.828351294180955</v>
      </c>
      <c r="K2736">
        <f t="shared" si="85"/>
        <v>2.0127023685020342</v>
      </c>
    </row>
    <row r="2737" spans="1:11" x14ac:dyDescent="0.35">
      <c r="A2737">
        <v>55.999999999999993</v>
      </c>
      <c r="B2737">
        <v>1.6040000000000001</v>
      </c>
      <c r="C2737">
        <v>900</v>
      </c>
      <c r="D2737">
        <v>750</v>
      </c>
      <c r="E2737">
        <v>1</v>
      </c>
      <c r="F2737">
        <v>10.683107285384679</v>
      </c>
      <c r="G2737">
        <v>844.4892977844537</v>
      </c>
      <c r="H2737">
        <v>0.99381290384783383</v>
      </c>
      <c r="I2737">
        <v>15.36758384858854</v>
      </c>
      <c r="J2737">
        <f t="shared" si="84"/>
        <v>30.990028724921348</v>
      </c>
      <c r="K2737">
        <f t="shared" si="85"/>
        <v>2.0165843264793821</v>
      </c>
    </row>
    <row r="2738" spans="1:11" x14ac:dyDescent="0.35">
      <c r="A2738">
        <v>55.999999999999993</v>
      </c>
      <c r="B2738">
        <v>1.6180000000000001</v>
      </c>
      <c r="C2738">
        <v>900</v>
      </c>
      <c r="D2738">
        <v>750</v>
      </c>
      <c r="E2738">
        <v>1</v>
      </c>
      <c r="F2738">
        <v>10.55639278790046</v>
      </c>
      <c r="G2738">
        <v>844.88588334742178</v>
      </c>
      <c r="H2738">
        <v>0.99341092617416027</v>
      </c>
      <c r="I2738">
        <v>15.33038514067084</v>
      </c>
      <c r="J2738">
        <f t="shared" si="84"/>
        <v>30.859239815514979</v>
      </c>
      <c r="K2738">
        <f t="shared" si="85"/>
        <v>2.0129461544737559</v>
      </c>
    </row>
    <row r="2739" spans="1:11" x14ac:dyDescent="0.35">
      <c r="A2739">
        <v>55.999999999999993</v>
      </c>
      <c r="B2739">
        <v>1.6319999999999999</v>
      </c>
      <c r="C2739">
        <v>900</v>
      </c>
      <c r="D2739">
        <v>750</v>
      </c>
      <c r="E2739">
        <v>1</v>
      </c>
      <c r="F2739">
        <v>10.42738949818566</v>
      </c>
      <c r="G2739">
        <v>845.36227798139259</v>
      </c>
      <c r="H2739">
        <v>0.99413587168365625</v>
      </c>
      <c r="I2739">
        <v>15.25610273093071</v>
      </c>
      <c r="J2739">
        <f t="shared" si="84"/>
        <v>31.007618666864843</v>
      </c>
      <c r="K2739">
        <f t="shared" si="85"/>
        <v>2.0324731167416044</v>
      </c>
    </row>
    <row r="2740" spans="1:11" x14ac:dyDescent="0.35">
      <c r="A2740">
        <v>55.999999999999993</v>
      </c>
      <c r="B2740">
        <v>1.6459999999999999</v>
      </c>
      <c r="C2740">
        <v>900</v>
      </c>
      <c r="D2740">
        <v>750</v>
      </c>
      <c r="E2740">
        <v>1</v>
      </c>
      <c r="F2740">
        <v>10.29648932810821</v>
      </c>
      <c r="G2740">
        <v>845.75968409176369</v>
      </c>
      <c r="H2740">
        <v>0.99165668613291547</v>
      </c>
      <c r="I2740">
        <v>15.189971577291431</v>
      </c>
      <c r="J2740">
        <f t="shared" si="84"/>
        <v>30.890364510427098</v>
      </c>
      <c r="K2740">
        <f t="shared" si="85"/>
        <v>2.0336025221144785</v>
      </c>
    </row>
    <row r="2741" spans="1:11" x14ac:dyDescent="0.35">
      <c r="A2741">
        <v>55.999999999999993</v>
      </c>
      <c r="B2741">
        <v>1.66</v>
      </c>
      <c r="C2741">
        <v>900</v>
      </c>
      <c r="D2741">
        <v>750</v>
      </c>
      <c r="E2741">
        <v>1</v>
      </c>
      <c r="F2741">
        <v>10.1640980495121</v>
      </c>
      <c r="G2741">
        <v>846.23706491063035</v>
      </c>
      <c r="H2741">
        <v>0.99455211276144562</v>
      </c>
      <c r="I2741">
        <v>15.02434341478363</v>
      </c>
      <c r="J2741">
        <f t="shared" si="84"/>
        <v>31.027721439236529</v>
      </c>
      <c r="K2741">
        <f t="shared" si="85"/>
        <v>2.0651632209568587</v>
      </c>
    </row>
    <row r="2742" spans="1:11" x14ac:dyDescent="0.35">
      <c r="A2742">
        <v>55.999999999999993</v>
      </c>
      <c r="B2742">
        <v>1.6739999999999999</v>
      </c>
      <c r="C2742">
        <v>900</v>
      </c>
      <c r="D2742">
        <v>750</v>
      </c>
      <c r="E2742">
        <v>1</v>
      </c>
      <c r="F2742">
        <v>10.03060689555168</v>
      </c>
      <c r="G2742">
        <v>846.63529411764705</v>
      </c>
      <c r="H2742">
        <v>0.99160935944530104</v>
      </c>
      <c r="I2742">
        <v>14.915236021802</v>
      </c>
      <c r="J2742">
        <f t="shared" si="84"/>
        <v>30.921683629463466</v>
      </c>
      <c r="K2742">
        <f t="shared" si="85"/>
        <v>2.0731608661280596</v>
      </c>
    </row>
    <row r="2743" spans="1:11" x14ac:dyDescent="0.35">
      <c r="A2743">
        <v>55.999999999999993</v>
      </c>
      <c r="B2743">
        <v>1.6879999999999999</v>
      </c>
      <c r="C2743">
        <v>900</v>
      </c>
      <c r="D2743">
        <v>750</v>
      </c>
      <c r="E2743">
        <v>1</v>
      </c>
      <c r="F2743">
        <v>9.8963927460950192</v>
      </c>
      <c r="G2743">
        <v>847.11366418683485</v>
      </c>
      <c r="H2743">
        <v>0.99523899942620264</v>
      </c>
      <c r="I2743">
        <v>14.70849498581606</v>
      </c>
      <c r="J2743">
        <f t="shared" si="84"/>
        <v>31.049758272774213</v>
      </c>
      <c r="K2743">
        <f t="shared" si="85"/>
        <v>2.1110085228105686</v>
      </c>
    </row>
    <row r="2744" spans="1:11" x14ac:dyDescent="0.35">
      <c r="A2744">
        <v>55.999999999999993</v>
      </c>
      <c r="B2744">
        <v>1.702</v>
      </c>
      <c r="C2744">
        <v>900</v>
      </c>
      <c r="D2744">
        <v>750</v>
      </c>
      <c r="E2744">
        <v>1</v>
      </c>
      <c r="F2744">
        <v>9.7618189516560285</v>
      </c>
      <c r="G2744">
        <v>847.51271905031081</v>
      </c>
      <c r="H2744">
        <v>0.9934476777346164</v>
      </c>
      <c r="I2744">
        <v>14.558427648713399</v>
      </c>
      <c r="J2744">
        <f t="shared" si="84"/>
        <v>30.953168158023846</v>
      </c>
      <c r="K2744">
        <f t="shared" si="85"/>
        <v>2.1261340101353139</v>
      </c>
    </row>
    <row r="2745" spans="1:11" x14ac:dyDescent="0.35">
      <c r="A2745">
        <v>55.999999999999993</v>
      </c>
      <c r="B2745">
        <v>1.716</v>
      </c>
      <c r="C2745">
        <v>900</v>
      </c>
      <c r="D2745">
        <v>750</v>
      </c>
      <c r="E2745">
        <v>1</v>
      </c>
      <c r="F2745">
        <v>9.6272257143204722</v>
      </c>
      <c r="G2745">
        <v>847.99208144796376</v>
      </c>
      <c r="H2745">
        <v>0.99545916175789961</v>
      </c>
      <c r="I2745">
        <v>14.34605270015709</v>
      </c>
      <c r="J2745">
        <f t="shared" si="84"/>
        <v>31.073319707477147</v>
      </c>
      <c r="K2745">
        <f t="shared" si="85"/>
        <v>2.165983936970822</v>
      </c>
    </row>
    <row r="2746" spans="1:11" x14ac:dyDescent="0.35">
      <c r="A2746">
        <v>55.999999999999993</v>
      </c>
      <c r="B2746">
        <v>1.73</v>
      </c>
      <c r="C2746">
        <v>900</v>
      </c>
      <c r="D2746">
        <v>750</v>
      </c>
      <c r="E2746">
        <v>1</v>
      </c>
      <c r="F2746">
        <v>9.4929255134978714</v>
      </c>
      <c r="G2746">
        <v>848.39196453833824</v>
      </c>
      <c r="H2746">
        <v>0.99619475690798831</v>
      </c>
      <c r="I2746">
        <v>14.159360818537269</v>
      </c>
      <c r="J2746">
        <f t="shared" si="84"/>
        <v>30.984797325789003</v>
      </c>
      <c r="K2746">
        <f t="shared" si="85"/>
        <v>2.1882906808352582</v>
      </c>
    </row>
    <row r="2747" spans="1:11" x14ac:dyDescent="0.35">
      <c r="A2747">
        <v>55.999999999999993</v>
      </c>
      <c r="B2747">
        <v>1.744</v>
      </c>
      <c r="C2747">
        <v>900</v>
      </c>
      <c r="D2747">
        <v>750</v>
      </c>
      <c r="E2747">
        <v>1</v>
      </c>
      <c r="F2747">
        <v>9.3592039669902185</v>
      </c>
      <c r="G2747">
        <v>848.87232235538374</v>
      </c>
      <c r="H2747">
        <v>0.99319451746292353</v>
      </c>
      <c r="I2747">
        <v>14.02562396479448</v>
      </c>
      <c r="J2747">
        <f t="shared" si="84"/>
        <v>31.098107920641691</v>
      </c>
      <c r="K2747">
        <f t="shared" si="85"/>
        <v>2.2172352544671532</v>
      </c>
    </row>
    <row r="2748" spans="1:11" x14ac:dyDescent="0.35">
      <c r="A2748">
        <v>55.999999999999993</v>
      </c>
      <c r="B2748">
        <v>1.758</v>
      </c>
      <c r="C2748">
        <v>900</v>
      </c>
      <c r="D2748">
        <v>750</v>
      </c>
      <c r="E2748">
        <v>1</v>
      </c>
      <c r="F2748">
        <v>9.2263301224702836</v>
      </c>
      <c r="G2748">
        <v>849.27303625377647</v>
      </c>
      <c r="H2748">
        <v>0.99732344617777047</v>
      </c>
      <c r="I2748">
        <v>13.763349251256161</v>
      </c>
      <c r="J2748">
        <f t="shared" si="84"/>
        <v>31.016555891238724</v>
      </c>
      <c r="K2748">
        <f t="shared" si="85"/>
        <v>2.2535616385966439</v>
      </c>
    </row>
    <row r="2749" spans="1:11" x14ac:dyDescent="0.35">
      <c r="A2749">
        <v>55.999999999999993</v>
      </c>
      <c r="B2749">
        <v>1.772</v>
      </c>
      <c r="C2749">
        <v>900</v>
      </c>
      <c r="D2749">
        <v>750</v>
      </c>
      <c r="E2749">
        <v>1</v>
      </c>
      <c r="F2749">
        <v>9.0945397893881328</v>
      </c>
      <c r="G2749">
        <v>849.67412864834239</v>
      </c>
      <c r="H2749">
        <v>0.99687546527981485</v>
      </c>
      <c r="I2749">
        <v>13.595726916718039</v>
      </c>
      <c r="J2749">
        <f t="shared" si="84"/>
        <v>30.941067536087424</v>
      </c>
      <c r="K2749">
        <f t="shared" si="85"/>
        <v>2.2757935434875951</v>
      </c>
    </row>
    <row r="2750" spans="1:11" x14ac:dyDescent="0.35">
      <c r="A2750">
        <v>55.999999999999993</v>
      </c>
      <c r="B2750">
        <v>1.786</v>
      </c>
      <c r="C2750">
        <v>900</v>
      </c>
      <c r="D2750">
        <v>750</v>
      </c>
      <c r="E2750">
        <v>1</v>
      </c>
      <c r="F2750">
        <v>8.964047092020639</v>
      </c>
      <c r="G2750">
        <v>850.15593989225977</v>
      </c>
      <c r="H2750">
        <v>0.99258936129452291</v>
      </c>
      <c r="I2750">
        <v>13.48505833586273</v>
      </c>
      <c r="J2750">
        <f t="shared" si="84"/>
        <v>31.048432433244496</v>
      </c>
      <c r="K2750">
        <f t="shared" si="85"/>
        <v>2.3024321927234821</v>
      </c>
    </row>
    <row r="2751" spans="1:11" x14ac:dyDescent="0.35">
      <c r="A2751">
        <v>55.999999999999993</v>
      </c>
      <c r="B2751">
        <v>1.8</v>
      </c>
      <c r="C2751">
        <v>900</v>
      </c>
      <c r="D2751">
        <v>750</v>
      </c>
      <c r="E2751">
        <v>1</v>
      </c>
      <c r="F2751">
        <v>8.8350403587646973</v>
      </c>
      <c r="G2751">
        <v>850.55786686838121</v>
      </c>
      <c r="H2751">
        <v>0.99677226952535469</v>
      </c>
      <c r="I2751">
        <v>13.25081406895595</v>
      </c>
      <c r="J2751">
        <f t="shared" si="84"/>
        <v>30.978301645355888</v>
      </c>
      <c r="K2751">
        <f t="shared" si="85"/>
        <v>2.3378413948115044</v>
      </c>
    </row>
    <row r="2752" spans="1:11" x14ac:dyDescent="0.35">
      <c r="A2752">
        <v>55.999999999999993</v>
      </c>
      <c r="B2752">
        <v>1.8140000000000001</v>
      </c>
      <c r="C2752">
        <v>900</v>
      </c>
      <c r="D2752">
        <v>750</v>
      </c>
      <c r="E2752">
        <v>1</v>
      </c>
      <c r="F2752">
        <v>8.7076834416565507</v>
      </c>
      <c r="G2752">
        <v>850.96017406111048</v>
      </c>
      <c r="H2752">
        <v>0.99799981882960742</v>
      </c>
      <c r="I2752">
        <v>13.079380277198309</v>
      </c>
      <c r="J2752">
        <f t="shared" si="84"/>
        <v>30.913043786092448</v>
      </c>
      <c r="K2752">
        <f t="shared" si="85"/>
        <v>2.3634945334515671</v>
      </c>
    </row>
    <row r="2753" spans="1:11" x14ac:dyDescent="0.35">
      <c r="A2753">
        <v>55.999999999999993</v>
      </c>
      <c r="B2753">
        <v>1.8280000000000001</v>
      </c>
      <c r="C2753">
        <v>900</v>
      </c>
      <c r="D2753">
        <v>750</v>
      </c>
      <c r="E2753">
        <v>1</v>
      </c>
      <c r="F2753">
        <v>8.5821212279280008</v>
      </c>
      <c r="G2753">
        <v>851.36286201022142</v>
      </c>
      <c r="H2753">
        <v>0.99683710168398165</v>
      </c>
      <c r="I2753">
        <v>12.933651938812661</v>
      </c>
      <c r="J2753">
        <f t="shared" si="84"/>
        <v>30.852246485295776</v>
      </c>
      <c r="K2753">
        <f t="shared" si="85"/>
        <v>2.3854242120673677</v>
      </c>
    </row>
    <row r="2754" spans="1:11" x14ac:dyDescent="0.35">
      <c r="A2754">
        <v>55.999999999999993</v>
      </c>
      <c r="B2754">
        <v>1.8420000000000001</v>
      </c>
      <c r="C2754">
        <v>900</v>
      </c>
      <c r="D2754">
        <v>750</v>
      </c>
      <c r="E2754">
        <v>1</v>
      </c>
      <c r="F2754">
        <v>8.4584754179531512</v>
      </c>
      <c r="G2754">
        <v>851.76593125650982</v>
      </c>
      <c r="H2754">
        <v>0.99388701699126691</v>
      </c>
      <c r="I2754">
        <v>12.8063574464901</v>
      </c>
      <c r="J2754">
        <f t="shared" si="84"/>
        <v>30.795542743634194</v>
      </c>
      <c r="K2754">
        <f t="shared" si="85"/>
        <v>2.4047074175705188</v>
      </c>
    </row>
    <row r="2755" spans="1:11" x14ac:dyDescent="0.35">
      <c r="A2755">
        <v>55.999999999999993</v>
      </c>
      <c r="B2755">
        <v>1.8560000000000001</v>
      </c>
      <c r="C2755">
        <v>900</v>
      </c>
      <c r="D2755">
        <v>750</v>
      </c>
      <c r="E2755">
        <v>1</v>
      </c>
      <c r="F2755">
        <v>8.3368475462379692</v>
      </c>
      <c r="G2755">
        <v>852.25011842728566</v>
      </c>
      <c r="H2755">
        <v>0.99298128901272387</v>
      </c>
      <c r="I2755">
        <v>12.673048186216761</v>
      </c>
      <c r="J2755">
        <f t="shared" ref="J2755:J2818" si="86">(G2755-836.091)/((B2755-1.333))</f>
        <v>30.896975960393199</v>
      </c>
      <c r="K2755">
        <f t="shared" ref="K2755:K2818" si="87">J2755/I2755</f>
        <v>2.4380066663043882</v>
      </c>
    </row>
    <row r="2756" spans="1:11" x14ac:dyDescent="0.35">
      <c r="A2756">
        <v>55.999999999999993</v>
      </c>
      <c r="B2756">
        <v>1.87</v>
      </c>
      <c r="C2756">
        <v>900</v>
      </c>
      <c r="D2756">
        <v>750</v>
      </c>
      <c r="E2756">
        <v>1</v>
      </c>
      <c r="F2756">
        <v>8.2173266854116562</v>
      </c>
      <c r="G2756">
        <v>852.65402843601896</v>
      </c>
      <c r="H2756">
        <v>0.99510007306752413</v>
      </c>
      <c r="I2756">
        <v>12.51324327339864</v>
      </c>
      <c r="J2756">
        <f t="shared" si="86"/>
        <v>30.843628372474765</v>
      </c>
      <c r="K2756">
        <f t="shared" si="87"/>
        <v>2.4648788246644173</v>
      </c>
    </row>
    <row r="2757" spans="1:11" x14ac:dyDescent="0.35">
      <c r="A2757">
        <v>55.999999999999993</v>
      </c>
      <c r="B2757">
        <v>1.8839999999999999</v>
      </c>
      <c r="C2757">
        <v>900</v>
      </c>
      <c r="D2757">
        <v>750</v>
      </c>
      <c r="E2757">
        <v>1</v>
      </c>
      <c r="F2757">
        <v>8.0999815907506569</v>
      </c>
      <c r="G2757">
        <v>853.05832147937406</v>
      </c>
      <c r="H2757">
        <v>0.99615118693109006</v>
      </c>
      <c r="I2757">
        <v>12.37083935870567</v>
      </c>
      <c r="J2757">
        <f t="shared" si="86"/>
        <v>30.793686895415703</v>
      </c>
      <c r="K2757">
        <f t="shared" si="87"/>
        <v>2.4892156467738316</v>
      </c>
    </row>
    <row r="2758" spans="1:11" x14ac:dyDescent="0.35">
      <c r="A2758">
        <v>55.999999999999993</v>
      </c>
      <c r="B2758">
        <v>1.8979999999999999</v>
      </c>
      <c r="C2758">
        <v>900</v>
      </c>
      <c r="D2758">
        <v>750</v>
      </c>
      <c r="E2758">
        <v>1</v>
      </c>
      <c r="F2758">
        <v>7.984866179437911</v>
      </c>
      <c r="G2758">
        <v>853.46299810246671</v>
      </c>
      <c r="H2758">
        <v>0.99648836578651989</v>
      </c>
      <c r="I2758">
        <v>12.24251711562852</v>
      </c>
      <c r="J2758">
        <f t="shared" si="86"/>
        <v>30.746899296401249</v>
      </c>
      <c r="K2758">
        <f t="shared" si="87"/>
        <v>2.5114850978766823</v>
      </c>
    </row>
    <row r="2759" spans="1:11" x14ac:dyDescent="0.35">
      <c r="A2759">
        <v>55.999999999999993</v>
      </c>
      <c r="B2759">
        <v>1.9119999999999999</v>
      </c>
      <c r="C2759">
        <v>900</v>
      </c>
      <c r="D2759">
        <v>750</v>
      </c>
      <c r="E2759">
        <v>1</v>
      </c>
      <c r="F2759">
        <v>7.8720281975604456</v>
      </c>
      <c r="G2759">
        <v>853.86805885144759</v>
      </c>
      <c r="H2759">
        <v>0.99640025978659341</v>
      </c>
      <c r="I2759">
        <v>12.12582902313352</v>
      </c>
      <c r="J2759">
        <f t="shared" si="86"/>
        <v>30.703037739978548</v>
      </c>
      <c r="K2759">
        <f t="shared" si="87"/>
        <v>2.5320361751269655</v>
      </c>
    </row>
    <row r="2760" spans="1:11" x14ac:dyDescent="0.35">
      <c r="A2760">
        <v>55.999999999999993</v>
      </c>
      <c r="B2760">
        <v>1.9259999999999999</v>
      </c>
      <c r="C2760">
        <v>900</v>
      </c>
      <c r="D2760">
        <v>750</v>
      </c>
      <c r="E2760">
        <v>1</v>
      </c>
      <c r="F2760">
        <v>7.7615019192693993</v>
      </c>
      <c r="G2760">
        <v>854.27350427350427</v>
      </c>
      <c r="H2760">
        <v>0.99612368296806864</v>
      </c>
      <c r="I2760">
        <v>12.018887601893541</v>
      </c>
      <c r="J2760">
        <f t="shared" si="86"/>
        <v>30.661895908101627</v>
      </c>
      <c r="K2760">
        <f t="shared" si="87"/>
        <v>2.5511425785586792</v>
      </c>
    </row>
    <row r="2761" spans="1:11" x14ac:dyDescent="0.35">
      <c r="A2761">
        <v>55.999999999999993</v>
      </c>
      <c r="B2761">
        <v>1.94</v>
      </c>
      <c r="C2761">
        <v>900</v>
      </c>
      <c r="D2761">
        <v>750</v>
      </c>
      <c r="E2761">
        <v>1</v>
      </c>
      <c r="F2761">
        <v>7.6533134923677091</v>
      </c>
      <c r="G2761">
        <v>854.67933491686449</v>
      </c>
      <c r="H2761">
        <v>0.9958181647526424</v>
      </c>
      <c r="I2761">
        <v>11.92041134198314</v>
      </c>
      <c r="J2761">
        <f t="shared" si="86"/>
        <v>30.623286518722377</v>
      </c>
      <c r="K2761">
        <f t="shared" si="87"/>
        <v>2.5689790092115841</v>
      </c>
    </row>
    <row r="2762" spans="1:11" x14ac:dyDescent="0.35">
      <c r="A2762">
        <v>55.999999999999993</v>
      </c>
      <c r="B2762">
        <v>1.954</v>
      </c>
      <c r="C2762">
        <v>900</v>
      </c>
      <c r="D2762">
        <v>750</v>
      </c>
      <c r="E2762">
        <v>1</v>
      </c>
      <c r="F2762">
        <v>7.5474882102197052</v>
      </c>
      <c r="G2762">
        <v>855.08555133079847</v>
      </c>
      <c r="H2762">
        <v>0.99554740552125487</v>
      </c>
      <c r="I2762">
        <v>11.8295618726637</v>
      </c>
      <c r="J2762">
        <f t="shared" si="86"/>
        <v>30.587039180029723</v>
      </c>
      <c r="K2762">
        <f t="shared" si="87"/>
        <v>2.5856442959829029</v>
      </c>
    </row>
    <row r="2763" spans="1:11" x14ac:dyDescent="0.35">
      <c r="A2763">
        <v>55.999999999999993</v>
      </c>
      <c r="B2763">
        <v>1.968</v>
      </c>
      <c r="C2763">
        <v>900</v>
      </c>
      <c r="D2763">
        <v>750</v>
      </c>
      <c r="E2763">
        <v>1</v>
      </c>
      <c r="F2763">
        <v>7.4440435287925064</v>
      </c>
      <c r="G2763">
        <v>855.49215406562053</v>
      </c>
      <c r="H2763">
        <v>0.99529985720604019</v>
      </c>
      <c r="I2763">
        <v>11.745891222620459</v>
      </c>
      <c r="J2763">
        <f t="shared" si="86"/>
        <v>30.552998528536246</v>
      </c>
      <c r="K2763">
        <f t="shared" si="87"/>
        <v>2.6011647774922948</v>
      </c>
    </row>
    <row r="2764" spans="1:11" x14ac:dyDescent="0.35">
      <c r="A2764">
        <v>55.999999999999993</v>
      </c>
      <c r="B2764">
        <v>1.982</v>
      </c>
      <c r="C2764">
        <v>900</v>
      </c>
      <c r="D2764">
        <v>750</v>
      </c>
      <c r="E2764">
        <v>1</v>
      </c>
      <c r="F2764">
        <v>7.3429915054911943</v>
      </c>
      <c r="G2764">
        <v>855.89914367269262</v>
      </c>
      <c r="H2764">
        <v>0.99497547458000202</v>
      </c>
      <c r="I2764">
        <v>11.66945323261081</v>
      </c>
      <c r="J2764">
        <f t="shared" si="86"/>
        <v>30.521022608155018</v>
      </c>
      <c r="K2764">
        <f t="shared" si="87"/>
        <v>2.6154629526996733</v>
      </c>
    </row>
    <row r="2765" spans="1:11" x14ac:dyDescent="0.35">
      <c r="A2765">
        <v>55.999999999999993</v>
      </c>
      <c r="B2765">
        <v>1.996</v>
      </c>
      <c r="C2765">
        <v>900</v>
      </c>
      <c r="D2765">
        <v>750</v>
      </c>
      <c r="E2765">
        <v>1</v>
      </c>
      <c r="F2765">
        <v>7.2443440115464552</v>
      </c>
      <c r="G2765">
        <v>856.30652070442648</v>
      </c>
      <c r="H2765">
        <v>0.99436314159841566</v>
      </c>
      <c r="I2765">
        <v>11.60064677619226</v>
      </c>
      <c r="J2765">
        <f t="shared" si="86"/>
        <v>30.49098145464022</v>
      </c>
      <c r="K2765">
        <f t="shared" si="87"/>
        <v>2.6283863342185505</v>
      </c>
    </row>
    <row r="2766" spans="1:11" x14ac:dyDescent="0.35">
      <c r="A2766">
        <v>55.999999999999993</v>
      </c>
      <c r="B2766">
        <v>2.0099999999999998</v>
      </c>
      <c r="C2766">
        <v>900</v>
      </c>
      <c r="D2766">
        <v>750</v>
      </c>
      <c r="E2766">
        <v>1</v>
      </c>
      <c r="F2766">
        <v>7.1481163995407364</v>
      </c>
      <c r="G2766">
        <v>856.71428571428578</v>
      </c>
      <c r="H2766">
        <v>0.99318035687940576</v>
      </c>
      <c r="I2766">
        <v>11.54019032539361</v>
      </c>
      <c r="J2766">
        <f t="shared" si="86"/>
        <v>30.462755855665844</v>
      </c>
      <c r="K2766">
        <f t="shared" si="87"/>
        <v>2.6397100044904871</v>
      </c>
    </row>
    <row r="2767" spans="1:11" x14ac:dyDescent="0.35">
      <c r="A2767">
        <v>55.999999999999993</v>
      </c>
      <c r="B2767">
        <v>2.024</v>
      </c>
      <c r="C2767">
        <v>900</v>
      </c>
      <c r="D2767">
        <v>750</v>
      </c>
      <c r="E2767">
        <v>1</v>
      </c>
      <c r="F2767">
        <v>7.0543155091488661</v>
      </c>
      <c r="G2767">
        <v>857.12243925678899</v>
      </c>
      <c r="H2767">
        <v>0.99105404298960309</v>
      </c>
      <c r="I2767">
        <v>11.489451599302409</v>
      </c>
      <c r="J2767">
        <f t="shared" si="86"/>
        <v>30.436236261633841</v>
      </c>
      <c r="K2767">
        <f t="shared" si="87"/>
        <v>2.6490590955169524</v>
      </c>
    </row>
    <row r="2768" spans="1:11" x14ac:dyDescent="0.35">
      <c r="A2768">
        <v>55.999999999999993</v>
      </c>
      <c r="B2768">
        <v>2.0379999999999998</v>
      </c>
      <c r="C2768">
        <v>900</v>
      </c>
      <c r="D2768">
        <v>750</v>
      </c>
      <c r="E2768">
        <v>1</v>
      </c>
      <c r="F2768">
        <v>6.9629590757954523</v>
      </c>
      <c r="G2768">
        <v>857.53098188751187</v>
      </c>
      <c r="H2768">
        <v>0.9875133752533749</v>
      </c>
      <c r="I2768">
        <v>11.47583709629777</v>
      </c>
      <c r="J2768">
        <f t="shared" si="86"/>
        <v>30.411321826257968</v>
      </c>
      <c r="K2768">
        <f t="shared" si="87"/>
        <v>2.650030805689024</v>
      </c>
    </row>
    <row r="2769" spans="1:11" x14ac:dyDescent="0.35">
      <c r="A2769">
        <v>55.999999999999993</v>
      </c>
      <c r="B2769">
        <v>2.052</v>
      </c>
      <c r="C2769">
        <v>900</v>
      </c>
      <c r="D2769">
        <v>750</v>
      </c>
      <c r="E2769">
        <v>1</v>
      </c>
      <c r="F2769">
        <v>6.8740599074114979</v>
      </c>
      <c r="G2769">
        <v>857.85809650963176</v>
      </c>
      <c r="H2769">
        <v>0.99072814557756983</v>
      </c>
      <c r="I2769">
        <v>11.386989069831539</v>
      </c>
      <c r="J2769">
        <f t="shared" si="86"/>
        <v>30.274125882658907</v>
      </c>
      <c r="K2769">
        <f t="shared" si="87"/>
        <v>2.6586594311279854</v>
      </c>
    </row>
    <row r="2770" spans="1:11" x14ac:dyDescent="0.35">
      <c r="A2770">
        <v>55.999999999999993</v>
      </c>
      <c r="B2770">
        <v>2.0659999999999998</v>
      </c>
      <c r="C2770">
        <v>900</v>
      </c>
      <c r="D2770">
        <v>750</v>
      </c>
      <c r="E2770">
        <v>1</v>
      </c>
      <c r="F2770">
        <v>6.7876341727247338</v>
      </c>
      <c r="G2770">
        <v>858.26734090258549</v>
      </c>
      <c r="H2770">
        <v>0.9932788887003362</v>
      </c>
      <c r="I2770">
        <v>11.29539059006385</v>
      </c>
      <c r="J2770">
        <f t="shared" si="86"/>
        <v>30.254216783881969</v>
      </c>
      <c r="K2770">
        <f t="shared" si="87"/>
        <v>2.6784568928935948</v>
      </c>
    </row>
    <row r="2771" spans="1:11" x14ac:dyDescent="0.35">
      <c r="A2771">
        <v>55.999999999999993</v>
      </c>
      <c r="B2771">
        <v>2.08</v>
      </c>
      <c r="C2771">
        <v>900</v>
      </c>
      <c r="D2771">
        <v>750</v>
      </c>
      <c r="E2771">
        <v>1</v>
      </c>
      <c r="F2771">
        <v>6.6760467513225574</v>
      </c>
      <c r="G2771">
        <v>858.67697594501715</v>
      </c>
      <c r="H2771">
        <v>0.99174424490297741</v>
      </c>
      <c r="I2771">
        <v>11.26674753919508</v>
      </c>
      <c r="J2771">
        <f t="shared" si="86"/>
        <v>30.235576900960023</v>
      </c>
      <c r="K2771">
        <f t="shared" si="87"/>
        <v>2.6836118228242571</v>
      </c>
    </row>
    <row r="2772" spans="1:11" x14ac:dyDescent="0.35">
      <c r="A2772">
        <v>55.999999999999993</v>
      </c>
      <c r="B2772">
        <v>2.0939999999999999</v>
      </c>
      <c r="C2772">
        <v>900</v>
      </c>
      <c r="D2772">
        <v>750</v>
      </c>
      <c r="E2772">
        <v>1</v>
      </c>
      <c r="F2772">
        <v>6.686227305403456</v>
      </c>
      <c r="G2772">
        <v>858.67697594501715</v>
      </c>
      <c r="H2772">
        <v>0.99326375472915773</v>
      </c>
      <c r="I2772">
        <v>11.04642655971907</v>
      </c>
      <c r="J2772">
        <f t="shared" si="86"/>
        <v>29.679337641284025</v>
      </c>
      <c r="K2772">
        <f t="shared" si="87"/>
        <v>2.6867817824010252</v>
      </c>
    </row>
    <row r="2773" spans="1:11" x14ac:dyDescent="0.35">
      <c r="A2773">
        <v>55.999999999999993</v>
      </c>
      <c r="B2773">
        <v>2.1080000000000001</v>
      </c>
      <c r="C2773">
        <v>900</v>
      </c>
      <c r="D2773">
        <v>750</v>
      </c>
      <c r="E2773">
        <v>1</v>
      </c>
      <c r="F2773">
        <v>6.6084725736406993</v>
      </c>
      <c r="G2773">
        <v>859.08700219654293</v>
      </c>
      <c r="H2773">
        <v>0.98983263943645372</v>
      </c>
      <c r="I2773">
        <v>11.094604263749151</v>
      </c>
      <c r="J2773">
        <f t="shared" si="86"/>
        <v>29.67226089876505</v>
      </c>
      <c r="K2773">
        <f t="shared" si="87"/>
        <v>2.6744767270083805</v>
      </c>
    </row>
    <row r="2774" spans="1:11" x14ac:dyDescent="0.35">
      <c r="A2774">
        <v>55.999999999999993</v>
      </c>
      <c r="B2774">
        <v>2.1219999999999999</v>
      </c>
      <c r="C2774">
        <v>900</v>
      </c>
      <c r="D2774">
        <v>750</v>
      </c>
      <c r="E2774">
        <v>1</v>
      </c>
      <c r="F2774">
        <v>6.5331985016299443</v>
      </c>
      <c r="G2774">
        <v>859.41530524505583</v>
      </c>
      <c r="H2774">
        <v>0.99102142652481073</v>
      </c>
      <c r="I2774">
        <v>11.053571278569621</v>
      </c>
      <c r="J2774">
        <f t="shared" si="86"/>
        <v>29.561857091325511</v>
      </c>
      <c r="K2774">
        <f t="shared" si="87"/>
        <v>2.6744168329234261</v>
      </c>
    </row>
    <row r="2775" spans="1:11" x14ac:dyDescent="0.35">
      <c r="A2775">
        <v>55.999999999999993</v>
      </c>
      <c r="B2775">
        <v>2.1360000000000001</v>
      </c>
      <c r="C2775">
        <v>900</v>
      </c>
      <c r="D2775">
        <v>750</v>
      </c>
      <c r="E2775">
        <v>1</v>
      </c>
      <c r="F2775">
        <v>6.4604385878751174</v>
      </c>
      <c r="G2775">
        <v>859.82603708659906</v>
      </c>
      <c r="H2775">
        <v>0.99258608037889762</v>
      </c>
      <c r="I2775">
        <v>11.0091706343581</v>
      </c>
      <c r="J2775">
        <f t="shared" si="86"/>
        <v>29.55795403063393</v>
      </c>
      <c r="K2775">
        <f t="shared" si="87"/>
        <v>2.684848387978259</v>
      </c>
    </row>
    <row r="2776" spans="1:11" x14ac:dyDescent="0.35">
      <c r="A2776">
        <v>55.999999999999993</v>
      </c>
      <c r="B2776">
        <v>2.15</v>
      </c>
      <c r="C2776">
        <v>900</v>
      </c>
      <c r="D2776">
        <v>750</v>
      </c>
      <c r="E2776">
        <v>1</v>
      </c>
      <c r="F2776">
        <v>6.444850319525556</v>
      </c>
      <c r="G2776">
        <v>859.99043977055442</v>
      </c>
      <c r="H2776">
        <v>0.98884838812453291</v>
      </c>
      <c r="I2776">
        <v>11.173441345679461</v>
      </c>
      <c r="J2776">
        <f t="shared" si="86"/>
        <v>29.252680257716538</v>
      </c>
      <c r="K2776">
        <f t="shared" si="87"/>
        <v>2.6180546666607727</v>
      </c>
    </row>
    <row r="2777" spans="1:11" x14ac:dyDescent="0.35">
      <c r="A2777">
        <v>55.999999999999993</v>
      </c>
      <c r="B2777">
        <v>2.1640000000000001</v>
      </c>
      <c r="C2777">
        <v>900</v>
      </c>
      <c r="D2777">
        <v>750</v>
      </c>
      <c r="E2777">
        <v>1</v>
      </c>
      <c r="F2777">
        <v>6.3764660630681442</v>
      </c>
      <c r="G2777">
        <v>860.40172166427544</v>
      </c>
      <c r="H2777">
        <v>0.99318849049752866</v>
      </c>
      <c r="I2777">
        <v>11.09463466625817</v>
      </c>
      <c r="J2777">
        <f t="shared" si="86"/>
        <v>29.254779379392815</v>
      </c>
      <c r="K2777">
        <f t="shared" si="87"/>
        <v>2.6368402619299065</v>
      </c>
    </row>
    <row r="2778" spans="1:11" x14ac:dyDescent="0.35">
      <c r="A2778">
        <v>55.999999999999993</v>
      </c>
      <c r="B2778">
        <v>2.1779999999999999</v>
      </c>
      <c r="C2778">
        <v>900</v>
      </c>
      <c r="D2778">
        <v>750</v>
      </c>
      <c r="E2778">
        <v>1</v>
      </c>
      <c r="F2778">
        <v>6.3106794588378792</v>
      </c>
      <c r="G2778">
        <v>860.73103052339491</v>
      </c>
      <c r="H2778">
        <v>0.98982297205565428</v>
      </c>
      <c r="I2778">
        <v>11.13721532803544</v>
      </c>
      <c r="J2778">
        <f t="shared" si="86"/>
        <v>29.159799435970296</v>
      </c>
      <c r="K2778">
        <f t="shared" si="87"/>
        <v>2.6182307315695912</v>
      </c>
    </row>
    <row r="2779" spans="1:11" x14ac:dyDescent="0.35">
      <c r="A2779">
        <v>55.999999999999993</v>
      </c>
      <c r="B2779">
        <v>2.1920000000000002</v>
      </c>
      <c r="C2779">
        <v>900</v>
      </c>
      <c r="D2779">
        <v>750</v>
      </c>
      <c r="E2779">
        <v>1</v>
      </c>
      <c r="F2779">
        <v>6.1649028976608049</v>
      </c>
      <c r="G2779">
        <v>861.14302125215397</v>
      </c>
      <c r="H2779">
        <v>0.99322812077931066</v>
      </c>
      <c r="I2779">
        <v>11.037786519487099</v>
      </c>
      <c r="J2779">
        <f t="shared" si="86"/>
        <v>29.164169094474921</v>
      </c>
      <c r="K2779">
        <f t="shared" si="87"/>
        <v>2.6422117371980223</v>
      </c>
    </row>
    <row r="2780" spans="1:11" x14ac:dyDescent="0.35">
      <c r="A2780">
        <v>55.999999999999993</v>
      </c>
      <c r="B2780">
        <v>2.206</v>
      </c>
      <c r="C2780">
        <v>900</v>
      </c>
      <c r="D2780">
        <v>750</v>
      </c>
      <c r="E2780">
        <v>1</v>
      </c>
      <c r="F2780">
        <v>6.10947886246778</v>
      </c>
      <c r="G2780">
        <v>861.4728979122774</v>
      </c>
      <c r="H2780">
        <v>0.99342303712804148</v>
      </c>
      <c r="I2780">
        <v>11.06428878009706</v>
      </c>
      <c r="J2780">
        <f t="shared" si="86"/>
        <v>29.074338960226111</v>
      </c>
      <c r="K2780">
        <f t="shared" si="87"/>
        <v>2.6277639293477533</v>
      </c>
    </row>
    <row r="2781" spans="1:11" x14ac:dyDescent="0.35">
      <c r="A2781">
        <v>55.999999999999993</v>
      </c>
      <c r="B2781">
        <v>2.2200000000000002</v>
      </c>
      <c r="C2781">
        <v>900</v>
      </c>
      <c r="D2781">
        <v>750</v>
      </c>
      <c r="E2781">
        <v>1</v>
      </c>
      <c r="F2781">
        <v>6.0396111280275653</v>
      </c>
      <c r="G2781">
        <v>861.88559931014663</v>
      </c>
      <c r="H2781">
        <v>0.9923073305224952</v>
      </c>
      <c r="I2781">
        <v>11.07194517988609</v>
      </c>
      <c r="J2781">
        <f t="shared" si="86"/>
        <v>29.080720755520424</v>
      </c>
      <c r="K2781">
        <f t="shared" si="87"/>
        <v>2.6265231883869942</v>
      </c>
    </row>
    <row r="2782" spans="1:11" x14ac:dyDescent="0.35">
      <c r="A2782">
        <v>55.999999999999993</v>
      </c>
      <c r="B2782">
        <v>2.234</v>
      </c>
      <c r="C2782">
        <v>900</v>
      </c>
      <c r="D2782">
        <v>750</v>
      </c>
      <c r="E2782">
        <v>1</v>
      </c>
      <c r="F2782">
        <v>5.9990593823666316</v>
      </c>
      <c r="G2782">
        <v>862.21604524106192</v>
      </c>
      <c r="H2782">
        <v>0.9902190353112279</v>
      </c>
      <c r="I2782">
        <v>11.42711277716757</v>
      </c>
      <c r="J2782">
        <f t="shared" si="86"/>
        <v>28.995610700401677</v>
      </c>
      <c r="K2782">
        <f t="shared" si="87"/>
        <v>2.5374397947955489</v>
      </c>
    </row>
    <row r="2783" spans="1:11" x14ac:dyDescent="0.35">
      <c r="A2783">
        <v>55.999999999999993</v>
      </c>
      <c r="B2783">
        <v>2.2480000000000002</v>
      </c>
      <c r="C2783">
        <v>900</v>
      </c>
      <c r="D2783">
        <v>750</v>
      </c>
      <c r="E2783">
        <v>1</v>
      </c>
      <c r="F2783">
        <v>5.9459354799220758</v>
      </c>
      <c r="G2783">
        <v>862.46404602109294</v>
      </c>
      <c r="H2783">
        <v>0.98803448134057681</v>
      </c>
      <c r="I2783">
        <v>11.48547604930565</v>
      </c>
      <c r="J2783">
        <f t="shared" si="86"/>
        <v>28.823001115948554</v>
      </c>
      <c r="K2783">
        <f t="shared" si="87"/>
        <v>2.5095173236368411</v>
      </c>
    </row>
    <row r="2784" spans="1:11" x14ac:dyDescent="0.35">
      <c r="A2784">
        <v>55.999999999999993</v>
      </c>
      <c r="B2784">
        <v>2.262</v>
      </c>
      <c r="C2784">
        <v>900</v>
      </c>
      <c r="D2784">
        <v>750</v>
      </c>
      <c r="E2784">
        <v>1</v>
      </c>
      <c r="F2784">
        <v>5.8867862791807291</v>
      </c>
      <c r="G2784">
        <v>862.96047582501922</v>
      </c>
      <c r="H2784">
        <v>0.98831181786346589</v>
      </c>
      <c r="I2784">
        <v>11.505134814462741</v>
      </c>
      <c r="J2784">
        <f t="shared" si="86"/>
        <v>28.923009499482461</v>
      </c>
      <c r="K2784">
        <f t="shared" si="87"/>
        <v>2.513921824116677</v>
      </c>
    </row>
    <row r="2785" spans="1:11" x14ac:dyDescent="0.35">
      <c r="A2785">
        <v>55.999999999999993</v>
      </c>
      <c r="B2785">
        <v>2.2759999999999998</v>
      </c>
      <c r="C2785">
        <v>900</v>
      </c>
      <c r="D2785">
        <v>750</v>
      </c>
      <c r="E2785">
        <v>1</v>
      </c>
      <c r="F2785">
        <v>5.8339207304495284</v>
      </c>
      <c r="G2785">
        <v>863.29174664107484</v>
      </c>
      <c r="H2785">
        <v>0.99373596052699298</v>
      </c>
      <c r="I2785">
        <v>11.254448559324199</v>
      </c>
      <c r="J2785">
        <f t="shared" si="86"/>
        <v>28.844906300185404</v>
      </c>
      <c r="K2785">
        <f t="shared" si="87"/>
        <v>2.562978199077349</v>
      </c>
    </row>
    <row r="2786" spans="1:11" x14ac:dyDescent="0.35">
      <c r="A2786">
        <v>55.999999999999993</v>
      </c>
      <c r="B2786">
        <v>2.29</v>
      </c>
      <c r="C2786">
        <v>900</v>
      </c>
      <c r="D2786">
        <v>750</v>
      </c>
      <c r="E2786">
        <v>1</v>
      </c>
      <c r="F2786">
        <v>5.7812634632732074</v>
      </c>
      <c r="G2786">
        <v>863.70619299087866</v>
      </c>
      <c r="H2786">
        <v>0.99059283927745101</v>
      </c>
      <c r="I2786">
        <v>11.30061679831527</v>
      </c>
      <c r="J2786">
        <f t="shared" si="86"/>
        <v>28.85600103540089</v>
      </c>
      <c r="K2786">
        <f t="shared" si="87"/>
        <v>2.5534890307671376</v>
      </c>
    </row>
    <row r="2787" spans="1:11" x14ac:dyDescent="0.35">
      <c r="A2787">
        <v>55.999999999999993</v>
      </c>
      <c r="B2787">
        <v>2.3039999999999998</v>
      </c>
      <c r="C2787">
        <v>900</v>
      </c>
      <c r="D2787">
        <v>750</v>
      </c>
      <c r="E2787">
        <v>1</v>
      </c>
      <c r="F2787">
        <v>5.7461449124866872</v>
      </c>
      <c r="G2787">
        <v>864.03803669196043</v>
      </c>
      <c r="H2787">
        <v>0.99251728575561859</v>
      </c>
      <c r="I2787">
        <v>11.32302155587195</v>
      </c>
      <c r="J2787">
        <f t="shared" si="86"/>
        <v>28.781706170917019</v>
      </c>
      <c r="K2787">
        <f t="shared" si="87"/>
        <v>2.5418750665533492</v>
      </c>
    </row>
    <row r="2788" spans="1:11" x14ac:dyDescent="0.35">
      <c r="A2788">
        <v>55.999999999999993</v>
      </c>
      <c r="B2788">
        <v>2.3180000000000001</v>
      </c>
      <c r="C2788">
        <v>900</v>
      </c>
      <c r="D2788">
        <v>750</v>
      </c>
      <c r="E2788">
        <v>1</v>
      </c>
      <c r="F2788">
        <v>5.6930786530221642</v>
      </c>
      <c r="G2788">
        <v>864.5362806343104</v>
      </c>
      <c r="H2788">
        <v>0.99047446801838046</v>
      </c>
      <c r="I2788">
        <v>11.37278931286016</v>
      </c>
      <c r="J2788">
        <f t="shared" si="86"/>
        <v>28.878457496761818</v>
      </c>
      <c r="K2788">
        <f t="shared" si="87"/>
        <v>2.539258989358621</v>
      </c>
    </row>
    <row r="2789" spans="1:11" x14ac:dyDescent="0.35">
      <c r="A2789">
        <v>55.999999999999993</v>
      </c>
      <c r="B2789">
        <v>2.3319999999999999</v>
      </c>
      <c r="C2789">
        <v>900</v>
      </c>
      <c r="D2789">
        <v>750</v>
      </c>
      <c r="E2789">
        <v>1</v>
      </c>
      <c r="F2789">
        <v>5.726901672335476</v>
      </c>
      <c r="G2789">
        <v>864.70248966644249</v>
      </c>
      <c r="H2789">
        <v>0.99359887875265063</v>
      </c>
      <c r="I2789">
        <v>11.44772552363361</v>
      </c>
      <c r="J2789">
        <f t="shared" si="86"/>
        <v>28.640129796238721</v>
      </c>
      <c r="K2789">
        <f t="shared" si="87"/>
        <v>2.5018183513495083</v>
      </c>
    </row>
    <row r="2790" spans="1:11" x14ac:dyDescent="0.35">
      <c r="A2790">
        <v>55.999999999999993</v>
      </c>
      <c r="B2790">
        <v>2.3460000000000001</v>
      </c>
      <c r="C2790">
        <v>900</v>
      </c>
      <c r="D2790">
        <v>750</v>
      </c>
      <c r="E2790">
        <v>1</v>
      </c>
      <c r="F2790">
        <v>5.7020108019112072</v>
      </c>
      <c r="G2790">
        <v>865.1182919792268</v>
      </c>
      <c r="H2790">
        <v>0.99353898904701299</v>
      </c>
      <c r="I2790">
        <v>11.473472516322939</v>
      </c>
      <c r="J2790">
        <f t="shared" si="86"/>
        <v>28.654779841290015</v>
      </c>
      <c r="K2790">
        <f t="shared" si="87"/>
        <v>2.4974810198502486</v>
      </c>
    </row>
    <row r="2791" spans="1:11" x14ac:dyDescent="0.35">
      <c r="A2791">
        <v>55.999999999999993</v>
      </c>
      <c r="B2791">
        <v>2.36</v>
      </c>
      <c r="C2791">
        <v>900</v>
      </c>
      <c r="D2791">
        <v>750</v>
      </c>
      <c r="E2791">
        <v>1</v>
      </c>
      <c r="F2791">
        <v>5.6783624098703616</v>
      </c>
      <c r="G2791">
        <v>865.4512218587646</v>
      </c>
      <c r="H2791">
        <v>0.98832270133570965</v>
      </c>
      <c r="I2791">
        <v>11.56836235485088</v>
      </c>
      <c r="J2791">
        <f t="shared" si="86"/>
        <v>28.58833676608042</v>
      </c>
      <c r="K2791">
        <f t="shared" si="87"/>
        <v>2.4712518409394977</v>
      </c>
    </row>
    <row r="2792" spans="1:11" x14ac:dyDescent="0.35">
      <c r="A2792">
        <v>55.999999999999993</v>
      </c>
      <c r="B2792">
        <v>2.3740000000000001</v>
      </c>
      <c r="C2792">
        <v>900</v>
      </c>
      <c r="D2792">
        <v>750</v>
      </c>
      <c r="E2792">
        <v>1</v>
      </c>
      <c r="F2792">
        <v>5.5766239651782179</v>
      </c>
      <c r="G2792">
        <v>866.7855078049721</v>
      </c>
      <c r="H2792">
        <v>0.99207125197309964</v>
      </c>
      <c r="I2792">
        <v>11.130067869112789</v>
      </c>
      <c r="J2792">
        <f t="shared" si="86"/>
        <v>29.485598275669631</v>
      </c>
      <c r="K2792">
        <f t="shared" si="87"/>
        <v>2.6491840501256543</v>
      </c>
    </row>
    <row r="2793" spans="1:11" x14ac:dyDescent="0.35">
      <c r="A2793">
        <v>55.999999999999993</v>
      </c>
      <c r="B2793">
        <v>2.3879999999999999</v>
      </c>
      <c r="C2793">
        <v>900</v>
      </c>
      <c r="D2793">
        <v>750</v>
      </c>
      <c r="E2793">
        <v>1</v>
      </c>
      <c r="F2793">
        <v>5.5409657698285519</v>
      </c>
      <c r="G2793">
        <v>867.11972238288024</v>
      </c>
      <c r="H2793">
        <v>0.98802179665115741</v>
      </c>
      <c r="I2793">
        <v>11.10542267169717</v>
      </c>
      <c r="J2793">
        <f t="shared" si="86"/>
        <v>29.411111263393586</v>
      </c>
      <c r="K2793">
        <f t="shared" si="87"/>
        <v>2.6483558647749224</v>
      </c>
    </row>
    <row r="2794" spans="1:11" x14ac:dyDescent="0.35">
      <c r="A2794">
        <v>55.999999999999993</v>
      </c>
      <c r="B2794">
        <v>2.4020000000000001</v>
      </c>
      <c r="C2794">
        <v>900</v>
      </c>
      <c r="D2794">
        <v>750</v>
      </c>
      <c r="E2794">
        <v>1</v>
      </c>
      <c r="F2794">
        <v>5.5221591213040906</v>
      </c>
      <c r="G2794">
        <v>867.5378532163179</v>
      </c>
      <c r="H2794">
        <v>0.99146715212613123</v>
      </c>
      <c r="I2794">
        <v>11.11902592409626</v>
      </c>
      <c r="J2794">
        <f t="shared" si="86"/>
        <v>29.417075038650967</v>
      </c>
      <c r="K2794">
        <f t="shared" si="87"/>
        <v>2.6456521676867975</v>
      </c>
    </row>
    <row r="2795" spans="1:11" x14ac:dyDescent="0.35">
      <c r="A2795">
        <v>55.999999999999993</v>
      </c>
      <c r="B2795">
        <v>2.4159999999999999</v>
      </c>
      <c r="C2795">
        <v>900</v>
      </c>
      <c r="D2795">
        <v>750</v>
      </c>
      <c r="E2795">
        <v>1</v>
      </c>
      <c r="F2795">
        <v>5.5020504016572778</v>
      </c>
      <c r="G2795">
        <v>867.70521848172075</v>
      </c>
      <c r="H2795">
        <v>0.98723109358609007</v>
      </c>
      <c r="I2795">
        <v>11.40488706108829</v>
      </c>
      <c r="J2795">
        <f t="shared" si="86"/>
        <v>29.191337471579633</v>
      </c>
      <c r="K2795">
        <f t="shared" si="87"/>
        <v>2.5595463870199957</v>
      </c>
    </row>
    <row r="2796" spans="1:11" x14ac:dyDescent="0.35">
      <c r="A2796">
        <v>55.999999999999993</v>
      </c>
      <c r="B2796">
        <v>2.4300000000000002</v>
      </c>
      <c r="C2796">
        <v>900</v>
      </c>
      <c r="D2796">
        <v>750</v>
      </c>
      <c r="E2796">
        <v>1</v>
      </c>
      <c r="F2796">
        <v>5.490980110872715</v>
      </c>
      <c r="G2796">
        <v>868.1239143022583</v>
      </c>
      <c r="H2796">
        <v>0.99271031783385888</v>
      </c>
      <c r="I2796">
        <v>11.386323558117001</v>
      </c>
      <c r="J2796">
        <f t="shared" si="86"/>
        <v>29.200468826124233</v>
      </c>
      <c r="K2796">
        <f t="shared" si="87"/>
        <v>2.5645212589543895</v>
      </c>
    </row>
    <row r="2797" spans="1:11" x14ac:dyDescent="0.35">
      <c r="A2797">
        <v>55.999999999999993</v>
      </c>
      <c r="B2797">
        <v>2.444</v>
      </c>
      <c r="C2797">
        <v>900</v>
      </c>
      <c r="D2797">
        <v>750</v>
      </c>
      <c r="E2797">
        <v>1</v>
      </c>
      <c r="F2797">
        <v>5.4836111011419177</v>
      </c>
      <c r="G2797">
        <v>868.45916200038619</v>
      </c>
      <c r="H2797">
        <v>0.99420391664508334</v>
      </c>
      <c r="I2797">
        <v>11.401012440256579</v>
      </c>
      <c r="J2797">
        <f t="shared" si="86"/>
        <v>29.134259226270188</v>
      </c>
      <c r="K2797">
        <f t="shared" si="87"/>
        <v>2.5554098268850343</v>
      </c>
    </row>
    <row r="2798" spans="1:11" x14ac:dyDescent="0.35">
      <c r="A2798">
        <v>55.999999999999993</v>
      </c>
      <c r="B2798">
        <v>2.4580000000000002</v>
      </c>
      <c r="C2798">
        <v>900</v>
      </c>
      <c r="D2798">
        <v>750</v>
      </c>
      <c r="E2798">
        <v>1</v>
      </c>
      <c r="F2798">
        <v>5.5327977811457334</v>
      </c>
      <c r="G2798">
        <v>868.04014281578691</v>
      </c>
      <c r="H2798">
        <v>0.99372587733746653</v>
      </c>
      <c r="I2798">
        <v>11.70941642493653</v>
      </c>
      <c r="J2798">
        <f t="shared" si="86"/>
        <v>28.399238058477238</v>
      </c>
      <c r="K2798">
        <f t="shared" si="87"/>
        <v>2.4253333409509494</v>
      </c>
    </row>
    <row r="2799" spans="1:11" x14ac:dyDescent="0.35">
      <c r="A2799">
        <v>55.999999999999993</v>
      </c>
      <c r="B2799">
        <v>2.472</v>
      </c>
      <c r="C2799">
        <v>900</v>
      </c>
      <c r="D2799">
        <v>750</v>
      </c>
      <c r="E2799">
        <v>1</v>
      </c>
      <c r="F2799">
        <v>5.5324205056163027</v>
      </c>
      <c r="G2799">
        <v>868.37532580364905</v>
      </c>
      <c r="H2799">
        <v>0.99213665921564009</v>
      </c>
      <c r="I2799">
        <v>11.80326355669081</v>
      </c>
      <c r="J2799">
        <f t="shared" si="86"/>
        <v>28.344447588805128</v>
      </c>
      <c r="K2799">
        <f t="shared" si="87"/>
        <v>2.4014076659957122</v>
      </c>
    </row>
    <row r="2800" spans="1:11" x14ac:dyDescent="0.35">
      <c r="A2800">
        <v>55.999999999999993</v>
      </c>
      <c r="B2800">
        <v>2.4860000000000002</v>
      </c>
      <c r="C2800">
        <v>900</v>
      </c>
      <c r="D2800">
        <v>750</v>
      </c>
      <c r="E2800">
        <v>1</v>
      </c>
      <c r="F2800">
        <v>5.5358424965360697</v>
      </c>
      <c r="G2800">
        <v>868.71076774505059</v>
      </c>
      <c r="H2800">
        <v>0.99028942941206699</v>
      </c>
      <c r="I2800">
        <v>11.90161461425345</v>
      </c>
      <c r="J2800">
        <f t="shared" si="86"/>
        <v>28.291212268040393</v>
      </c>
      <c r="K2800">
        <f t="shared" si="87"/>
        <v>2.3770902675808925</v>
      </c>
    </row>
    <row r="2801" spans="1:11" x14ac:dyDescent="0.35">
      <c r="A2801">
        <v>55.999999999999993</v>
      </c>
      <c r="B2801">
        <v>2.5</v>
      </c>
      <c r="C2801">
        <v>900</v>
      </c>
      <c r="D2801">
        <v>750</v>
      </c>
      <c r="E2801">
        <v>1</v>
      </c>
      <c r="F2801">
        <v>5.5431079592586467</v>
      </c>
      <c r="G2801">
        <v>869.13043478260875</v>
      </c>
      <c r="H2801">
        <v>0.98999808867376426</v>
      </c>
      <c r="I2801">
        <v>11.984927104682811</v>
      </c>
      <c r="J2801">
        <f t="shared" si="86"/>
        <v>28.311426548936364</v>
      </c>
      <c r="K2801">
        <f t="shared" si="87"/>
        <v>2.3622527113973337</v>
      </c>
    </row>
    <row r="2802" spans="1:11" x14ac:dyDescent="0.35">
      <c r="A2802">
        <v>57.999999999999993</v>
      </c>
      <c r="B2802">
        <v>1.1140000000000001</v>
      </c>
      <c r="C2802">
        <v>900</v>
      </c>
      <c r="D2802">
        <v>750</v>
      </c>
      <c r="E2802">
        <v>1</v>
      </c>
      <c r="F2802">
        <v>16.100142441233899</v>
      </c>
      <c r="G2802">
        <v>830.30275059996313</v>
      </c>
      <c r="H2802">
        <v>0.89826211803684253</v>
      </c>
      <c r="I2802">
        <v>25.928983360797019</v>
      </c>
      <c r="J2802">
        <f t="shared" si="86"/>
        <v>26.430362557246021</v>
      </c>
      <c r="K2802">
        <f t="shared" si="87"/>
        <v>1.0193366315012202</v>
      </c>
    </row>
    <row r="2803" spans="1:11" x14ac:dyDescent="0.35">
      <c r="A2803">
        <v>57.999999999999993</v>
      </c>
      <c r="B2803">
        <v>1.1279999999999999</v>
      </c>
      <c r="C2803">
        <v>900</v>
      </c>
      <c r="D2803">
        <v>750</v>
      </c>
      <c r="E2803">
        <v>1</v>
      </c>
      <c r="F2803">
        <v>15.87396650283825</v>
      </c>
      <c r="G2803">
        <v>830.68612060208704</v>
      </c>
      <c r="H2803">
        <v>0.96208454015441225</v>
      </c>
      <c r="I2803">
        <v>18.40834793140198</v>
      </c>
      <c r="J2803">
        <f t="shared" si="86"/>
        <v>26.365265355672985</v>
      </c>
      <c r="K2803">
        <f t="shared" si="87"/>
        <v>1.4322450582704194</v>
      </c>
    </row>
    <row r="2804" spans="1:11" x14ac:dyDescent="0.35">
      <c r="A2804">
        <v>57.999999999999993</v>
      </c>
      <c r="B2804">
        <v>1.1419999999999999</v>
      </c>
      <c r="C2804">
        <v>900</v>
      </c>
      <c r="D2804">
        <v>750</v>
      </c>
      <c r="E2804">
        <v>1</v>
      </c>
      <c r="F2804">
        <v>15.590789237127961</v>
      </c>
      <c r="G2804">
        <v>830.99307159353339</v>
      </c>
      <c r="H2804">
        <v>0.99474777592511288</v>
      </c>
      <c r="I2804">
        <v>13.949159969005679</v>
      </c>
      <c r="J2804">
        <f t="shared" si="86"/>
        <v>26.690724641186492</v>
      </c>
      <c r="K2804">
        <f t="shared" si="87"/>
        <v>1.9134288158205883</v>
      </c>
    </row>
    <row r="2805" spans="1:11" x14ac:dyDescent="0.35">
      <c r="A2805">
        <v>57.999999999999993</v>
      </c>
      <c r="B2805">
        <v>1.1559999999999999</v>
      </c>
      <c r="C2805">
        <v>900</v>
      </c>
      <c r="D2805">
        <v>750</v>
      </c>
      <c r="E2805">
        <v>1</v>
      </c>
      <c r="F2805">
        <v>15.260641035159701</v>
      </c>
      <c r="G2805">
        <v>831.30024951483233</v>
      </c>
      <c r="H2805">
        <v>0.96895820807707045</v>
      </c>
      <c r="I2805">
        <v>11.20270692850249</v>
      </c>
      <c r="J2805">
        <f t="shared" si="86"/>
        <v>27.066386921851279</v>
      </c>
      <c r="K2805">
        <f t="shared" si="87"/>
        <v>2.4160577523444462</v>
      </c>
    </row>
    <row r="2806" spans="1:11" x14ac:dyDescent="0.35">
      <c r="A2806">
        <v>57.999999999999993</v>
      </c>
      <c r="B2806">
        <v>1.17</v>
      </c>
      <c r="C2806">
        <v>900</v>
      </c>
      <c r="D2806">
        <v>750</v>
      </c>
      <c r="E2806">
        <v>1</v>
      </c>
      <c r="F2806">
        <v>14.90454372435889</v>
      </c>
      <c r="G2806">
        <v>831.60765461773144</v>
      </c>
      <c r="H2806">
        <v>0.88123893409416931</v>
      </c>
      <c r="I2806">
        <v>9.8967719504811384</v>
      </c>
      <c r="J2806">
        <f t="shared" si="86"/>
        <v>27.50518639428568</v>
      </c>
      <c r="K2806">
        <f t="shared" si="87"/>
        <v>2.779207860089016</v>
      </c>
    </row>
    <row r="2807" spans="1:11" x14ac:dyDescent="0.35">
      <c r="A2807">
        <v>57.999999999999993</v>
      </c>
      <c r="B2807">
        <v>1.1839999999999999</v>
      </c>
      <c r="C2807">
        <v>900</v>
      </c>
      <c r="D2807">
        <v>750</v>
      </c>
      <c r="E2807">
        <v>1</v>
      </c>
      <c r="F2807">
        <v>14.56510717433882</v>
      </c>
      <c r="G2807">
        <v>831.91528715435118</v>
      </c>
      <c r="H2807">
        <v>0.78011357698711448</v>
      </c>
      <c r="I2807">
        <v>10.424808831319639</v>
      </c>
      <c r="J2807">
        <f t="shared" si="86"/>
        <v>28.024918427173365</v>
      </c>
      <c r="K2807">
        <f t="shared" si="87"/>
        <v>2.6882908723445427</v>
      </c>
    </row>
    <row r="2808" spans="1:11" x14ac:dyDescent="0.35">
      <c r="A2808">
        <v>57.999999999999993</v>
      </c>
      <c r="B2808">
        <v>1.198</v>
      </c>
      <c r="C2808">
        <v>900</v>
      </c>
      <c r="D2808">
        <v>750</v>
      </c>
      <c r="E2808">
        <v>1</v>
      </c>
      <c r="F2808">
        <v>14.299722316847509</v>
      </c>
      <c r="G2808">
        <v>832.30014803848997</v>
      </c>
      <c r="H2808">
        <v>0.76571528317677251</v>
      </c>
      <c r="I2808">
        <v>10.943720155774489</v>
      </c>
      <c r="J2808">
        <f t="shared" si="86"/>
        <v>28.080384900074392</v>
      </c>
      <c r="K2808">
        <f t="shared" si="87"/>
        <v>2.5658902549018201</v>
      </c>
    </row>
    <row r="2809" spans="1:11" x14ac:dyDescent="0.35">
      <c r="A2809">
        <v>57.999999999999993</v>
      </c>
      <c r="B2809">
        <v>1.212</v>
      </c>
      <c r="C2809">
        <v>900</v>
      </c>
      <c r="D2809">
        <v>750</v>
      </c>
      <c r="E2809">
        <v>1</v>
      </c>
      <c r="F2809">
        <v>14.145858178067449</v>
      </c>
      <c r="G2809">
        <v>832.6082932247316</v>
      </c>
      <c r="H2809">
        <v>0.82680542007044877</v>
      </c>
      <c r="I2809">
        <v>11.34958754296304</v>
      </c>
      <c r="J2809">
        <f t="shared" si="86"/>
        <v>28.782700622052989</v>
      </c>
      <c r="K2809">
        <f t="shared" si="87"/>
        <v>2.5360129179230668</v>
      </c>
    </row>
    <row r="2810" spans="1:11" x14ac:dyDescent="0.35">
      <c r="A2810">
        <v>57.999999999999993</v>
      </c>
      <c r="B2810">
        <v>1.226</v>
      </c>
      <c r="C2810">
        <v>900</v>
      </c>
      <c r="D2810">
        <v>750</v>
      </c>
      <c r="E2810">
        <v>1</v>
      </c>
      <c r="F2810">
        <v>14.08977947488726</v>
      </c>
      <c r="G2810">
        <v>832.91666666666674</v>
      </c>
      <c r="H2810">
        <v>0.91531853058669355</v>
      </c>
      <c r="I2810">
        <v>12.04452773993523</v>
      </c>
      <c r="J2810">
        <f t="shared" si="86"/>
        <v>29.666666666666039</v>
      </c>
      <c r="K2810">
        <f t="shared" si="87"/>
        <v>2.4630825971119039</v>
      </c>
    </row>
    <row r="2811" spans="1:11" x14ac:dyDescent="0.35">
      <c r="A2811">
        <v>57.999999999999993</v>
      </c>
      <c r="B2811">
        <v>1.24</v>
      </c>
      <c r="C2811">
        <v>900</v>
      </c>
      <c r="D2811">
        <v>750</v>
      </c>
      <c r="E2811">
        <v>1</v>
      </c>
      <c r="F2811">
        <v>14.080504197834941</v>
      </c>
      <c r="G2811">
        <v>833.22526861800657</v>
      </c>
      <c r="H2811">
        <v>0.97349966017470535</v>
      </c>
      <c r="I2811">
        <v>13.63204062023885</v>
      </c>
      <c r="J2811">
        <f t="shared" si="86"/>
        <v>30.814315935413358</v>
      </c>
      <c r="K2811">
        <f t="shared" si="87"/>
        <v>2.2604331071068544</v>
      </c>
    </row>
    <row r="2812" spans="1:11" x14ac:dyDescent="0.35">
      <c r="A2812">
        <v>57.999999999999993</v>
      </c>
      <c r="B2812">
        <v>1.254</v>
      </c>
      <c r="C2812">
        <v>900</v>
      </c>
      <c r="D2812">
        <v>750</v>
      </c>
      <c r="E2812">
        <v>1</v>
      </c>
      <c r="F2812">
        <v>14.068953070360211</v>
      </c>
      <c r="G2812">
        <v>833.61134278565487</v>
      </c>
      <c r="H2812">
        <v>1.0003158429160111</v>
      </c>
      <c r="I2812">
        <v>15.541663322360019</v>
      </c>
      <c r="J2812">
        <f t="shared" si="86"/>
        <v>31.388066004368859</v>
      </c>
      <c r="K2812">
        <f t="shared" si="87"/>
        <v>2.0196078986739074</v>
      </c>
    </row>
    <row r="2813" spans="1:11" x14ac:dyDescent="0.35">
      <c r="A2813">
        <v>57.999999999999993</v>
      </c>
      <c r="B2813">
        <v>1.268</v>
      </c>
      <c r="C2813">
        <v>900</v>
      </c>
      <c r="D2813">
        <v>750</v>
      </c>
      <c r="E2813">
        <v>1</v>
      </c>
      <c r="F2813">
        <v>14.02851817134327</v>
      </c>
      <c r="G2813">
        <v>834.07510431154378</v>
      </c>
      <c r="H2813">
        <v>0.99406616194501973</v>
      </c>
      <c r="I2813">
        <v>17.42318790654917</v>
      </c>
      <c r="J2813">
        <f t="shared" si="86"/>
        <v>31.0137798224035</v>
      </c>
      <c r="K2813">
        <f t="shared" si="87"/>
        <v>1.7800290043790314</v>
      </c>
    </row>
    <row r="2814" spans="1:11" x14ac:dyDescent="0.35">
      <c r="A2814">
        <v>57.999999999999993</v>
      </c>
      <c r="B2814">
        <v>1.282</v>
      </c>
      <c r="C2814">
        <v>900</v>
      </c>
      <c r="D2814">
        <v>750</v>
      </c>
      <c r="E2814">
        <v>1</v>
      </c>
      <c r="F2814">
        <v>13.951881257656961</v>
      </c>
      <c r="G2814">
        <v>834.53938213192305</v>
      </c>
      <c r="H2814">
        <v>0.98115780876253111</v>
      </c>
      <c r="I2814">
        <v>18.675854954710189</v>
      </c>
      <c r="J2814">
        <f t="shared" si="86"/>
        <v>30.423879766214938</v>
      </c>
      <c r="K2814">
        <f t="shared" si="87"/>
        <v>1.6290488355148534</v>
      </c>
    </row>
    <row r="2815" spans="1:11" x14ac:dyDescent="0.35">
      <c r="A2815">
        <v>57.999999999999993</v>
      </c>
      <c r="B2815">
        <v>1.296</v>
      </c>
      <c r="C2815">
        <v>900</v>
      </c>
      <c r="D2815">
        <v>750</v>
      </c>
      <c r="E2815">
        <v>1</v>
      </c>
      <c r="F2815">
        <v>13.84031680918832</v>
      </c>
      <c r="G2815">
        <v>835.00417710944032</v>
      </c>
      <c r="H2815">
        <v>0.97665912057073623</v>
      </c>
      <c r="I2815">
        <v>18.957167056784211</v>
      </c>
      <c r="J2815">
        <f t="shared" si="86"/>
        <v>29.373591636748387</v>
      </c>
      <c r="K2815">
        <f t="shared" si="87"/>
        <v>1.5494715823710825</v>
      </c>
    </row>
    <row r="2816" spans="1:11" x14ac:dyDescent="0.35">
      <c r="A2816">
        <v>57.999999999999993</v>
      </c>
      <c r="B2816">
        <v>1.31</v>
      </c>
      <c r="C2816">
        <v>900</v>
      </c>
      <c r="D2816">
        <v>750</v>
      </c>
      <c r="E2816">
        <v>1</v>
      </c>
      <c r="F2816">
        <v>13.69696591961462</v>
      </c>
      <c r="G2816">
        <v>835.46949010866524</v>
      </c>
      <c r="H2816">
        <v>0.9802276024662846</v>
      </c>
      <c r="I2816">
        <v>18.406378989961581</v>
      </c>
      <c r="J2816">
        <f t="shared" si="86"/>
        <v>27.022169188468254</v>
      </c>
      <c r="K2816">
        <f t="shared" si="87"/>
        <v>1.4680871888602058</v>
      </c>
    </row>
    <row r="2817" spans="1:11" x14ac:dyDescent="0.35">
      <c r="A2817">
        <v>57.999999999999993</v>
      </c>
      <c r="B2817">
        <v>1.3240000000000001</v>
      </c>
      <c r="C2817">
        <v>900</v>
      </c>
      <c r="D2817">
        <v>750</v>
      </c>
      <c r="E2817">
        <v>1</v>
      </c>
      <c r="F2817">
        <v>13.526506694799149</v>
      </c>
      <c r="G2817">
        <v>835.93532199609706</v>
      </c>
      <c r="H2817">
        <v>0.98713824918676618</v>
      </c>
      <c r="I2817">
        <v>17.37093044620428</v>
      </c>
      <c r="J2817">
        <f t="shared" si="86"/>
        <v>17.297555989216761</v>
      </c>
      <c r="K2817">
        <f t="shared" si="87"/>
        <v>0.99577602033381274</v>
      </c>
    </row>
    <row r="2818" spans="1:11" x14ac:dyDescent="0.35">
      <c r="A2818">
        <v>57.999999999999993</v>
      </c>
      <c r="B2818">
        <v>1.3380000000000001</v>
      </c>
      <c r="C2818">
        <v>900</v>
      </c>
      <c r="D2818">
        <v>750</v>
      </c>
      <c r="E2818">
        <v>1</v>
      </c>
      <c r="F2818">
        <v>13.33573227112692</v>
      </c>
      <c r="G2818">
        <v>836.32391223503157</v>
      </c>
      <c r="H2818">
        <v>0.99379499506155211</v>
      </c>
      <c r="I2818">
        <v>16.181282974664779</v>
      </c>
      <c r="J2818">
        <f t="shared" si="86"/>
        <v>46.582447006311504</v>
      </c>
      <c r="K2818">
        <f t="shared" si="87"/>
        <v>2.878785760019535</v>
      </c>
    </row>
    <row r="2819" spans="1:11" x14ac:dyDescent="0.35">
      <c r="A2819">
        <v>57.999999999999993</v>
      </c>
      <c r="B2819">
        <v>1.3520000000000001</v>
      </c>
      <c r="C2819">
        <v>900</v>
      </c>
      <c r="D2819">
        <v>750</v>
      </c>
      <c r="E2819">
        <v>1</v>
      </c>
      <c r="F2819">
        <v>13.13238686484207</v>
      </c>
      <c r="G2819">
        <v>836.79069767441854</v>
      </c>
      <c r="H2819">
        <v>0.9990586135477012</v>
      </c>
      <c r="I2819">
        <v>15.038222399212369</v>
      </c>
      <c r="J2819">
        <f t="shared" ref="J2819:J2882" si="88">(G2819-836.091)/((B2819-1.333))</f>
        <v>36.826193390448722</v>
      </c>
      <c r="K2819">
        <f t="shared" ref="K2819:K2882" si="89">J2819/I2819</f>
        <v>2.4488395245689079</v>
      </c>
    </row>
    <row r="2820" spans="1:11" x14ac:dyDescent="0.35">
      <c r="A2820">
        <v>57.999999999999993</v>
      </c>
      <c r="B2820">
        <v>1.3660000000000001</v>
      </c>
      <c r="C2820">
        <v>900</v>
      </c>
      <c r="D2820">
        <v>750</v>
      </c>
      <c r="E2820">
        <v>1</v>
      </c>
      <c r="F2820">
        <v>12.9242844894451</v>
      </c>
      <c r="G2820">
        <v>837.18008375988825</v>
      </c>
      <c r="H2820">
        <v>0.99376282688248707</v>
      </c>
      <c r="I2820">
        <v>14.19391291020872</v>
      </c>
      <c r="J2820">
        <f t="shared" si="88"/>
        <v>33.002538178431372</v>
      </c>
      <c r="K2820">
        <f t="shared" si="89"/>
        <v>2.3251191117774779</v>
      </c>
    </row>
    <row r="2821" spans="1:11" x14ac:dyDescent="0.35">
      <c r="A2821">
        <v>57.999999999999993</v>
      </c>
      <c r="B2821">
        <v>1.38</v>
      </c>
      <c r="C2821">
        <v>900</v>
      </c>
      <c r="D2821">
        <v>750</v>
      </c>
      <c r="E2821">
        <v>1</v>
      </c>
      <c r="F2821">
        <v>12.71901126146871</v>
      </c>
      <c r="G2821">
        <v>837.6478256820933</v>
      </c>
      <c r="H2821">
        <v>0.99143845628033667</v>
      </c>
      <c r="I2821">
        <v>13.48494718746076</v>
      </c>
      <c r="J2821">
        <f t="shared" si="88"/>
        <v>33.123950682836011</v>
      </c>
      <c r="K2821">
        <f t="shared" si="89"/>
        <v>2.4563648802152493</v>
      </c>
    </row>
    <row r="2822" spans="1:11" x14ac:dyDescent="0.35">
      <c r="A2822">
        <v>57.999999999999993</v>
      </c>
      <c r="B2822">
        <v>1.3939999999999999</v>
      </c>
      <c r="C2822">
        <v>900</v>
      </c>
      <c r="D2822">
        <v>750</v>
      </c>
      <c r="E2822">
        <v>1</v>
      </c>
      <c r="F2822">
        <v>12.52328493163748</v>
      </c>
      <c r="G2822">
        <v>838.03801006148683</v>
      </c>
      <c r="H2822">
        <v>0.98347370655903199</v>
      </c>
      <c r="I2822">
        <v>13.083749585588521</v>
      </c>
      <c r="J2822">
        <f t="shared" si="88"/>
        <v>31.918197729292185</v>
      </c>
      <c r="K2822">
        <f t="shared" si="89"/>
        <v>2.4395298549927475</v>
      </c>
    </row>
    <row r="2823" spans="1:11" x14ac:dyDescent="0.35">
      <c r="A2823">
        <v>57.999999999999993</v>
      </c>
      <c r="B2823">
        <v>1.4079999999999999</v>
      </c>
      <c r="C2823">
        <v>900</v>
      </c>
      <c r="D2823">
        <v>750</v>
      </c>
      <c r="E2823">
        <v>1</v>
      </c>
      <c r="F2823">
        <v>12.342041457278061</v>
      </c>
      <c r="G2823">
        <v>838.50671140939596</v>
      </c>
      <c r="H2823">
        <v>0.97777963145011804</v>
      </c>
      <c r="I2823">
        <v>12.88795119548899</v>
      </c>
      <c r="J2823">
        <f t="shared" si="88"/>
        <v>32.209485458612733</v>
      </c>
      <c r="K2823">
        <f t="shared" si="89"/>
        <v>2.4991936243432256</v>
      </c>
    </row>
    <row r="2824" spans="1:11" x14ac:dyDescent="0.35">
      <c r="A2824">
        <v>57.999999999999993</v>
      </c>
      <c r="B2824">
        <v>1.4219999999999999</v>
      </c>
      <c r="C2824">
        <v>900</v>
      </c>
      <c r="D2824">
        <v>750</v>
      </c>
      <c r="E2824">
        <v>1</v>
      </c>
      <c r="F2824">
        <v>12.177730483669</v>
      </c>
      <c r="G2824">
        <v>838.89769654014742</v>
      </c>
      <c r="H2824">
        <v>0.97822470282823293</v>
      </c>
      <c r="I2824">
        <v>12.78817204919415</v>
      </c>
      <c r="J2824">
        <f t="shared" si="88"/>
        <v>31.535916181431624</v>
      </c>
      <c r="K2824">
        <f t="shared" si="89"/>
        <v>2.4660222008366603</v>
      </c>
    </row>
    <row r="2825" spans="1:11" x14ac:dyDescent="0.35">
      <c r="A2825">
        <v>57.999999999999993</v>
      </c>
      <c r="B2825">
        <v>1.4359999999999999</v>
      </c>
      <c r="C2825">
        <v>900</v>
      </c>
      <c r="D2825">
        <v>750</v>
      </c>
      <c r="E2825">
        <v>1</v>
      </c>
      <c r="F2825">
        <v>12.030225400856491</v>
      </c>
      <c r="G2825">
        <v>839.36736026873189</v>
      </c>
      <c r="H2825">
        <v>0.97454401720917228</v>
      </c>
      <c r="I2825">
        <v>12.953765676913919</v>
      </c>
      <c r="J2825">
        <f t="shared" si="88"/>
        <v>31.80932299739688</v>
      </c>
      <c r="K2825">
        <f t="shared" si="89"/>
        <v>2.4556043231573317</v>
      </c>
    </row>
    <row r="2826" spans="1:11" x14ac:dyDescent="0.35">
      <c r="A2826">
        <v>57.999999999999993</v>
      </c>
      <c r="B2826">
        <v>1.45</v>
      </c>
      <c r="C2826">
        <v>900</v>
      </c>
      <c r="D2826">
        <v>750</v>
      </c>
      <c r="E2826">
        <v>1</v>
      </c>
      <c r="F2826">
        <v>11.897307170697269</v>
      </c>
      <c r="G2826">
        <v>839.75914861837191</v>
      </c>
      <c r="H2826">
        <v>0.98384983530332304</v>
      </c>
      <c r="I2826">
        <v>13.0335205666014</v>
      </c>
      <c r="J2826">
        <f t="shared" si="88"/>
        <v>31.351697592922239</v>
      </c>
      <c r="K2826">
        <f t="shared" si="89"/>
        <v>2.4054665378179902</v>
      </c>
    </row>
    <row r="2827" spans="1:11" x14ac:dyDescent="0.35">
      <c r="A2827">
        <v>57.999999999999993</v>
      </c>
      <c r="B2827">
        <v>1.464</v>
      </c>
      <c r="C2827">
        <v>900</v>
      </c>
      <c r="D2827">
        <v>750</v>
      </c>
      <c r="E2827">
        <v>1</v>
      </c>
      <c r="F2827">
        <v>11.775534119059319</v>
      </c>
      <c r="G2827">
        <v>840.15130288596242</v>
      </c>
      <c r="H2827">
        <v>0.98289806618918307</v>
      </c>
      <c r="I2827">
        <v>13.370221677192379</v>
      </c>
      <c r="J2827">
        <f t="shared" si="88"/>
        <v>30.994678518797055</v>
      </c>
      <c r="K2827">
        <f t="shared" si="89"/>
        <v>2.3181873320521973</v>
      </c>
    </row>
    <row r="2828" spans="1:11" x14ac:dyDescent="0.35">
      <c r="A2828">
        <v>57.999999999999993</v>
      </c>
      <c r="B2828">
        <v>1.478</v>
      </c>
      <c r="C2828">
        <v>900</v>
      </c>
      <c r="D2828">
        <v>750</v>
      </c>
      <c r="E2828">
        <v>1</v>
      </c>
      <c r="F2828">
        <v>11.66111940464523</v>
      </c>
      <c r="G2828">
        <v>840.62237174095878</v>
      </c>
      <c r="H2828">
        <v>0.99318463903761933</v>
      </c>
      <c r="I2828">
        <v>13.57328251428987</v>
      </c>
      <c r="J2828">
        <f t="shared" si="88"/>
        <v>31.250839592819137</v>
      </c>
      <c r="K2828">
        <f t="shared" si="89"/>
        <v>2.3023789241783219</v>
      </c>
    </row>
    <row r="2829" spans="1:11" x14ac:dyDescent="0.35">
      <c r="A2829">
        <v>57.999999999999993</v>
      </c>
      <c r="B2829">
        <v>1.492</v>
      </c>
      <c r="C2829">
        <v>900</v>
      </c>
      <c r="D2829">
        <v>750</v>
      </c>
      <c r="E2829">
        <v>1</v>
      </c>
      <c r="F2829">
        <v>11.55058557091774</v>
      </c>
      <c r="G2829">
        <v>841.09396914446006</v>
      </c>
      <c r="H2829">
        <v>0.99373362949731181</v>
      </c>
      <c r="I2829">
        <v>13.941277639348749</v>
      </c>
      <c r="J2829">
        <f t="shared" si="88"/>
        <v>31.465214745031773</v>
      </c>
      <c r="K2829">
        <f t="shared" si="89"/>
        <v>2.256982147477097</v>
      </c>
    </row>
    <row r="2830" spans="1:11" x14ac:dyDescent="0.35">
      <c r="A2830">
        <v>57.999999999999993</v>
      </c>
      <c r="B2830">
        <v>1.506</v>
      </c>
      <c r="C2830">
        <v>900</v>
      </c>
      <c r="D2830">
        <v>750</v>
      </c>
      <c r="E2830">
        <v>1</v>
      </c>
      <c r="F2830">
        <v>11.44112534813989</v>
      </c>
      <c r="G2830">
        <v>841.48737137511694</v>
      </c>
      <c r="H2830">
        <v>0.99730375658633563</v>
      </c>
      <c r="I2830">
        <v>14.220594151459981</v>
      </c>
      <c r="J2830">
        <f t="shared" si="88"/>
        <v>31.192898122063159</v>
      </c>
      <c r="K2830">
        <f t="shared" si="89"/>
        <v>2.1935017475244303</v>
      </c>
    </row>
    <row r="2831" spans="1:11" x14ac:dyDescent="0.35">
      <c r="A2831">
        <v>57.999999999999993</v>
      </c>
      <c r="B2831">
        <v>1.52</v>
      </c>
      <c r="C2831">
        <v>900</v>
      </c>
      <c r="D2831">
        <v>750</v>
      </c>
      <c r="E2831">
        <v>1</v>
      </c>
      <c r="F2831">
        <v>11.330697801729549</v>
      </c>
      <c r="G2831">
        <v>841.95994009734181</v>
      </c>
      <c r="H2831">
        <v>0.99959725168671032</v>
      </c>
      <c r="I2831">
        <v>14.50153564312677</v>
      </c>
      <c r="J2831">
        <f t="shared" si="88"/>
        <v>31.384706402897351</v>
      </c>
      <c r="K2831">
        <f t="shared" si="89"/>
        <v>2.1642333043378494</v>
      </c>
    </row>
    <row r="2832" spans="1:11" x14ac:dyDescent="0.35">
      <c r="A2832">
        <v>57.999999999999993</v>
      </c>
      <c r="B2832">
        <v>1.534</v>
      </c>
      <c r="C2832">
        <v>900</v>
      </c>
      <c r="D2832">
        <v>750</v>
      </c>
      <c r="E2832">
        <v>1</v>
      </c>
      <c r="F2832">
        <v>11.2179535151456</v>
      </c>
      <c r="G2832">
        <v>842.43303989511151</v>
      </c>
      <c r="H2832">
        <v>0.99745478802207721</v>
      </c>
      <c r="I2832">
        <v>14.791853181774741</v>
      </c>
      <c r="J2832">
        <f t="shared" si="88"/>
        <v>31.552437289111918</v>
      </c>
      <c r="K2832">
        <f t="shared" si="89"/>
        <v>2.1330956237443011</v>
      </c>
    </row>
    <row r="2833" spans="1:11" x14ac:dyDescent="0.35">
      <c r="A2833">
        <v>57.999999999999993</v>
      </c>
      <c r="B2833">
        <v>1.548</v>
      </c>
      <c r="C2833">
        <v>900</v>
      </c>
      <c r="D2833">
        <v>750</v>
      </c>
      <c r="E2833">
        <v>1</v>
      </c>
      <c r="F2833">
        <v>11.10211059103411</v>
      </c>
      <c r="G2833">
        <v>842.82769605546696</v>
      </c>
      <c r="H2833">
        <v>0.99569376280996269</v>
      </c>
      <c r="I2833">
        <v>15.03403431169272</v>
      </c>
      <c r="J2833">
        <f t="shared" si="88"/>
        <v>31.333470025427665</v>
      </c>
      <c r="K2833">
        <f t="shared" si="89"/>
        <v>2.0841691176039197</v>
      </c>
    </row>
    <row r="2834" spans="1:11" x14ac:dyDescent="0.35">
      <c r="A2834">
        <v>57.999999999999993</v>
      </c>
      <c r="B2834">
        <v>1.5620000000000001</v>
      </c>
      <c r="C2834">
        <v>900</v>
      </c>
      <c r="D2834">
        <v>750</v>
      </c>
      <c r="E2834">
        <v>1</v>
      </c>
      <c r="F2834">
        <v>10.982813971876601</v>
      </c>
      <c r="G2834">
        <v>843.30177181963074</v>
      </c>
      <c r="H2834">
        <v>0.99723187583439221</v>
      </c>
      <c r="I2834">
        <v>15.139864172924151</v>
      </c>
      <c r="J2834">
        <f t="shared" si="88"/>
        <v>31.488086548605821</v>
      </c>
      <c r="K2834">
        <f t="shared" si="89"/>
        <v>2.079813014763932</v>
      </c>
    </row>
    <row r="2835" spans="1:11" x14ac:dyDescent="0.35">
      <c r="A2835">
        <v>57.999999999999993</v>
      </c>
      <c r="B2835">
        <v>1.5760000000000001</v>
      </c>
      <c r="C2835">
        <v>900</v>
      </c>
      <c r="D2835">
        <v>750</v>
      </c>
      <c r="E2835">
        <v>1</v>
      </c>
      <c r="F2835">
        <v>10.86002917731793</v>
      </c>
      <c r="G2835">
        <v>843.77638120251379</v>
      </c>
      <c r="H2835">
        <v>0.99657535187866952</v>
      </c>
      <c r="I2835">
        <v>15.22611363680608</v>
      </c>
      <c r="J2835">
        <f t="shared" si="88"/>
        <v>31.627083137916781</v>
      </c>
      <c r="K2835">
        <f t="shared" si="89"/>
        <v>2.0771605868922878</v>
      </c>
    </row>
    <row r="2836" spans="1:11" x14ac:dyDescent="0.35">
      <c r="A2836">
        <v>57.999999999999993</v>
      </c>
      <c r="B2836">
        <v>1.59</v>
      </c>
      <c r="C2836">
        <v>900</v>
      </c>
      <c r="D2836">
        <v>750</v>
      </c>
      <c r="E2836">
        <v>1</v>
      </c>
      <c r="F2836">
        <v>10.73393476082396</v>
      </c>
      <c r="G2836">
        <v>844.25152510558428</v>
      </c>
      <c r="H2836">
        <v>0.99421400021306394</v>
      </c>
      <c r="I2836">
        <v>15.30689372673794</v>
      </c>
      <c r="J2836">
        <f t="shared" si="88"/>
        <v>31.753015975036057</v>
      </c>
      <c r="K2836">
        <f t="shared" si="89"/>
        <v>2.0744258464125993</v>
      </c>
    </row>
    <row r="2837" spans="1:11" x14ac:dyDescent="0.35">
      <c r="A2837">
        <v>57.999999999999993</v>
      </c>
      <c r="B2837">
        <v>1.6040000000000001</v>
      </c>
      <c r="C2837">
        <v>900</v>
      </c>
      <c r="D2837">
        <v>750</v>
      </c>
      <c r="E2837">
        <v>1</v>
      </c>
      <c r="F2837">
        <v>10.604835304380019</v>
      </c>
      <c r="G2837">
        <v>844.64788732394368</v>
      </c>
      <c r="H2837">
        <v>0.99118590441811727</v>
      </c>
      <c r="I2837">
        <v>15.3392858584499</v>
      </c>
      <c r="J2837">
        <f t="shared" si="88"/>
        <v>31.575229977651905</v>
      </c>
      <c r="K2837">
        <f t="shared" si="89"/>
        <v>2.0584550199420244</v>
      </c>
    </row>
    <row r="2838" spans="1:11" x14ac:dyDescent="0.35">
      <c r="A2838">
        <v>57.999999999999993</v>
      </c>
      <c r="B2838">
        <v>1.6180000000000001</v>
      </c>
      <c r="C2838">
        <v>900</v>
      </c>
      <c r="D2838">
        <v>750</v>
      </c>
      <c r="E2838">
        <v>1</v>
      </c>
      <c r="F2838">
        <v>10.473111665221399</v>
      </c>
      <c r="G2838">
        <v>845.12401352874861</v>
      </c>
      <c r="H2838">
        <v>0.99373513058581464</v>
      </c>
      <c r="I2838">
        <v>15.22338747335664</v>
      </c>
      <c r="J2838">
        <f t="shared" si="88"/>
        <v>31.694784311398571</v>
      </c>
      <c r="K2838">
        <f t="shared" si="89"/>
        <v>2.0819797411627015</v>
      </c>
    </row>
    <row r="2839" spans="1:11" x14ac:dyDescent="0.35">
      <c r="A2839">
        <v>57.999999999999993</v>
      </c>
      <c r="B2839">
        <v>1.6319999999999999</v>
      </c>
      <c r="C2839">
        <v>900</v>
      </c>
      <c r="D2839">
        <v>750</v>
      </c>
      <c r="E2839">
        <v>1</v>
      </c>
      <c r="F2839">
        <v>10.33918432246154</v>
      </c>
      <c r="G2839">
        <v>845.600676818951</v>
      </c>
      <c r="H2839">
        <v>0.99437256174868738</v>
      </c>
      <c r="I2839">
        <v>15.128609690993811</v>
      </c>
      <c r="J2839">
        <f t="shared" si="88"/>
        <v>31.804939193816036</v>
      </c>
      <c r="K2839">
        <f t="shared" si="89"/>
        <v>2.1023041669684814</v>
      </c>
    </row>
    <row r="2840" spans="1:11" x14ac:dyDescent="0.35">
      <c r="A2840">
        <v>57.999999999999993</v>
      </c>
      <c r="B2840">
        <v>1.6459999999999999</v>
      </c>
      <c r="C2840">
        <v>900</v>
      </c>
      <c r="D2840">
        <v>750</v>
      </c>
      <c r="E2840">
        <v>1</v>
      </c>
      <c r="F2840">
        <v>10.203485203599101</v>
      </c>
      <c r="G2840">
        <v>846.07787810383752</v>
      </c>
      <c r="H2840">
        <v>0.99259860085950347</v>
      </c>
      <c r="I2840">
        <v>15.042209128011899</v>
      </c>
      <c r="J2840">
        <f t="shared" si="88"/>
        <v>31.906958798202918</v>
      </c>
      <c r="K2840">
        <f t="shared" si="89"/>
        <v>2.1211617606608826</v>
      </c>
    </row>
    <row r="2841" spans="1:11" x14ac:dyDescent="0.35">
      <c r="A2841">
        <v>57.999999999999993</v>
      </c>
      <c r="B2841">
        <v>1.66</v>
      </c>
      <c r="C2841">
        <v>900</v>
      </c>
      <c r="D2841">
        <v>750</v>
      </c>
      <c r="E2841">
        <v>1</v>
      </c>
      <c r="F2841">
        <v>10.06644993005815</v>
      </c>
      <c r="G2841">
        <v>846.47595746682975</v>
      </c>
      <c r="H2841">
        <v>0.99235088682822492</v>
      </c>
      <c r="I2841">
        <v>14.87908577260157</v>
      </c>
      <c r="J2841">
        <f t="shared" si="88"/>
        <v>31.75827971507568</v>
      </c>
      <c r="K2841">
        <f t="shared" si="89"/>
        <v>2.134424130651599</v>
      </c>
    </row>
    <row r="2842" spans="1:11" x14ac:dyDescent="0.35">
      <c r="A2842">
        <v>57.999999999999993</v>
      </c>
      <c r="B2842">
        <v>1.6739999999999999</v>
      </c>
      <c r="C2842">
        <v>900</v>
      </c>
      <c r="D2842">
        <v>750</v>
      </c>
      <c r="E2842">
        <v>1</v>
      </c>
      <c r="F2842">
        <v>9.9284979512342382</v>
      </c>
      <c r="G2842">
        <v>846.95414744374352</v>
      </c>
      <c r="H2842">
        <v>0.99515644567323647</v>
      </c>
      <c r="I2842">
        <v>14.679747595238609</v>
      </c>
      <c r="J2842">
        <f t="shared" si="88"/>
        <v>31.856737371681863</v>
      </c>
      <c r="K2842">
        <f t="shared" si="89"/>
        <v>2.170114790121775</v>
      </c>
    </row>
    <row r="2843" spans="1:11" x14ac:dyDescent="0.35">
      <c r="A2843">
        <v>57.999999999999993</v>
      </c>
      <c r="B2843">
        <v>1.6879999999999999</v>
      </c>
      <c r="C2843">
        <v>900</v>
      </c>
      <c r="D2843">
        <v>750</v>
      </c>
      <c r="E2843">
        <v>1</v>
      </c>
      <c r="F2843">
        <v>9.7900263250041704</v>
      </c>
      <c r="G2843">
        <v>847.43287800282621</v>
      </c>
      <c r="H2843">
        <v>0.99377452876439276</v>
      </c>
      <c r="I2843">
        <v>14.52521526754629</v>
      </c>
      <c r="J2843">
        <f t="shared" si="88"/>
        <v>31.948952120637202</v>
      </c>
      <c r="K2843">
        <f t="shared" si="89"/>
        <v>2.1995510243501033</v>
      </c>
    </row>
    <row r="2844" spans="1:11" x14ac:dyDescent="0.35">
      <c r="A2844">
        <v>57.999999999999993</v>
      </c>
      <c r="B2844">
        <v>1.702</v>
      </c>
      <c r="C2844">
        <v>900</v>
      </c>
      <c r="D2844">
        <v>750</v>
      </c>
      <c r="E2844">
        <v>1</v>
      </c>
      <c r="F2844">
        <v>9.6514179995590172</v>
      </c>
      <c r="G2844">
        <v>847.83223374175304</v>
      </c>
      <c r="H2844">
        <v>0.99438580700982404</v>
      </c>
      <c r="I2844">
        <v>14.334152044127791</v>
      </c>
      <c r="J2844">
        <f t="shared" si="88"/>
        <v>31.819061630767035</v>
      </c>
      <c r="K2844">
        <f t="shared" si="89"/>
        <v>2.2198077383867441</v>
      </c>
    </row>
    <row r="2845" spans="1:11" x14ac:dyDescent="0.35">
      <c r="A2845">
        <v>57.999999999999993</v>
      </c>
      <c r="B2845">
        <v>1.716</v>
      </c>
      <c r="C2845">
        <v>900</v>
      </c>
      <c r="D2845">
        <v>750</v>
      </c>
      <c r="E2845">
        <v>1</v>
      </c>
      <c r="F2845">
        <v>9.5130207565287055</v>
      </c>
      <c r="G2845">
        <v>848.31195775179174</v>
      </c>
      <c r="H2845">
        <v>0.99644298942098297</v>
      </c>
      <c r="I2845">
        <v>14.08881493912747</v>
      </c>
      <c r="J2845">
        <f t="shared" si="88"/>
        <v>31.908505879351775</v>
      </c>
      <c r="K2845">
        <f t="shared" si="89"/>
        <v>2.2648112007444601</v>
      </c>
    </row>
    <row r="2846" spans="1:11" x14ac:dyDescent="0.35">
      <c r="A2846">
        <v>57.999999999999993</v>
      </c>
      <c r="B2846">
        <v>1.73</v>
      </c>
      <c r="C2846">
        <v>900</v>
      </c>
      <c r="D2846">
        <v>750</v>
      </c>
      <c r="E2846">
        <v>1</v>
      </c>
      <c r="F2846">
        <v>9.3751610198587993</v>
      </c>
      <c r="G2846">
        <v>848.71214265496747</v>
      </c>
      <c r="H2846">
        <v>0.99260061338568106</v>
      </c>
      <c r="I2846">
        <v>13.97875913992436</v>
      </c>
      <c r="J2846">
        <f t="shared" si="88"/>
        <v>31.791291322336161</v>
      </c>
      <c r="K2846">
        <f t="shared" si="89"/>
        <v>2.2742570355574627</v>
      </c>
    </row>
    <row r="2847" spans="1:11" x14ac:dyDescent="0.35">
      <c r="A2847">
        <v>57.999999999999993</v>
      </c>
      <c r="B2847">
        <v>1.744</v>
      </c>
      <c r="C2847">
        <v>900</v>
      </c>
      <c r="D2847">
        <v>750</v>
      </c>
      <c r="E2847">
        <v>1</v>
      </c>
      <c r="F2847">
        <v>9.2381326118714391</v>
      </c>
      <c r="G2847">
        <v>849.19286321155471</v>
      </c>
      <c r="H2847">
        <v>0.99743488450155682</v>
      </c>
      <c r="I2847">
        <v>13.696952963215381</v>
      </c>
      <c r="J2847">
        <f t="shared" si="88"/>
        <v>31.878012680181751</v>
      </c>
      <c r="K2847">
        <f t="shared" si="89"/>
        <v>2.3273798753484467</v>
      </c>
    </row>
    <row r="2848" spans="1:11" x14ac:dyDescent="0.35">
      <c r="A2848">
        <v>57.999999999999993</v>
      </c>
      <c r="B2848">
        <v>1.758</v>
      </c>
      <c r="C2848">
        <v>900</v>
      </c>
      <c r="D2848">
        <v>750</v>
      </c>
      <c r="E2848">
        <v>1</v>
      </c>
      <c r="F2848">
        <v>9.1022015903946301</v>
      </c>
      <c r="G2848">
        <v>849.67412864834239</v>
      </c>
      <c r="H2848">
        <v>0.99295758778846055</v>
      </c>
      <c r="I2848">
        <v>13.579967840765789</v>
      </c>
      <c r="J2848">
        <f t="shared" si="88"/>
        <v>31.960302701982069</v>
      </c>
      <c r="K2848">
        <f t="shared" si="89"/>
        <v>2.3534888356686854</v>
      </c>
    </row>
    <row r="2849" spans="1:11" x14ac:dyDescent="0.35">
      <c r="A2849">
        <v>57.999999999999993</v>
      </c>
      <c r="B2849">
        <v>1.772</v>
      </c>
      <c r="C2849">
        <v>900</v>
      </c>
      <c r="D2849">
        <v>750</v>
      </c>
      <c r="E2849">
        <v>1</v>
      </c>
      <c r="F2849">
        <v>8.9676108240639589</v>
      </c>
      <c r="G2849">
        <v>850.07560007560016</v>
      </c>
      <c r="H2849">
        <v>0.99784847531458243</v>
      </c>
      <c r="I2849">
        <v>13.32489759160671</v>
      </c>
      <c r="J2849">
        <f t="shared" si="88"/>
        <v>31.855581037813561</v>
      </c>
      <c r="K2849">
        <f t="shared" si="89"/>
        <v>2.3906811154690781</v>
      </c>
    </row>
    <row r="2850" spans="1:11" x14ac:dyDescent="0.35">
      <c r="A2850">
        <v>57.999999999999993</v>
      </c>
      <c r="B2850">
        <v>1.786</v>
      </c>
      <c r="C2850">
        <v>900</v>
      </c>
      <c r="D2850">
        <v>750</v>
      </c>
      <c r="E2850">
        <v>1</v>
      </c>
      <c r="F2850">
        <v>8.8345679217181168</v>
      </c>
      <c r="G2850">
        <v>850.47745107308322</v>
      </c>
      <c r="H2850">
        <v>0.99254162157052273</v>
      </c>
      <c r="I2850">
        <v>13.19762252504847</v>
      </c>
      <c r="J2850">
        <f t="shared" si="88"/>
        <v>31.758170139256524</v>
      </c>
      <c r="K2850">
        <f t="shared" si="89"/>
        <v>2.4063553931006139</v>
      </c>
    </row>
    <row r="2851" spans="1:11" x14ac:dyDescent="0.35">
      <c r="A2851">
        <v>57.999999999999993</v>
      </c>
      <c r="B2851">
        <v>1.8</v>
      </c>
      <c r="C2851">
        <v>900</v>
      </c>
      <c r="D2851">
        <v>750</v>
      </c>
      <c r="E2851">
        <v>1</v>
      </c>
      <c r="F2851">
        <v>8.7032560949800803</v>
      </c>
      <c r="G2851">
        <v>850.96017406111048</v>
      </c>
      <c r="H2851">
        <v>0.9977522607119319</v>
      </c>
      <c r="I2851">
        <v>12.968060109219101</v>
      </c>
      <c r="J2851">
        <f t="shared" si="88"/>
        <v>31.839773150129481</v>
      </c>
      <c r="K2851">
        <f t="shared" si="89"/>
        <v>2.4552456483058962</v>
      </c>
    </row>
    <row r="2852" spans="1:11" x14ac:dyDescent="0.35">
      <c r="A2852">
        <v>57.999999999999993</v>
      </c>
      <c r="B2852">
        <v>1.8140000000000001</v>
      </c>
      <c r="C2852">
        <v>900</v>
      </c>
      <c r="D2852">
        <v>750</v>
      </c>
      <c r="E2852">
        <v>1</v>
      </c>
      <c r="F2852">
        <v>8.5738346575295008</v>
      </c>
      <c r="G2852">
        <v>851.36286201022142</v>
      </c>
      <c r="H2852">
        <v>0.99494923702767657</v>
      </c>
      <c r="I2852">
        <v>12.826055230350899</v>
      </c>
      <c r="J2852">
        <f t="shared" si="88"/>
        <v>31.750232869483177</v>
      </c>
      <c r="K2852">
        <f t="shared" si="89"/>
        <v>2.4754480079230521</v>
      </c>
    </row>
    <row r="2853" spans="1:11" x14ac:dyDescent="0.35">
      <c r="A2853">
        <v>57.999999999999993</v>
      </c>
      <c r="B2853">
        <v>1.8280000000000001</v>
      </c>
      <c r="C2853">
        <v>900</v>
      </c>
      <c r="D2853">
        <v>750</v>
      </c>
      <c r="E2853">
        <v>1</v>
      </c>
      <c r="F2853">
        <v>8.4464373275157101</v>
      </c>
      <c r="G2853">
        <v>851.84659090909088</v>
      </c>
      <c r="H2853">
        <v>0.99589400026604868</v>
      </c>
      <c r="I2853">
        <v>12.64484510750515</v>
      </c>
      <c r="J2853">
        <f t="shared" si="88"/>
        <v>31.829476584021954</v>
      </c>
      <c r="K2853">
        <f t="shared" si="89"/>
        <v>2.5171899152113828</v>
      </c>
    </row>
    <row r="2854" spans="1:11" x14ac:dyDescent="0.35">
      <c r="A2854">
        <v>57.999999999999993</v>
      </c>
      <c r="B2854">
        <v>1.8420000000000001</v>
      </c>
      <c r="C2854">
        <v>900</v>
      </c>
      <c r="D2854">
        <v>750</v>
      </c>
      <c r="E2854">
        <v>1</v>
      </c>
      <c r="F2854">
        <v>8.3211756057092661</v>
      </c>
      <c r="G2854">
        <v>852.25011842728566</v>
      </c>
      <c r="H2854">
        <v>0.99706614399877191</v>
      </c>
      <c r="I2854">
        <v>12.482314864752651</v>
      </c>
      <c r="J2854">
        <f t="shared" si="88"/>
        <v>31.746794552624056</v>
      </c>
      <c r="K2854">
        <f t="shared" si="89"/>
        <v>2.5433419118652516</v>
      </c>
    </row>
    <row r="2855" spans="1:11" x14ac:dyDescent="0.35">
      <c r="A2855">
        <v>57.999999999999993</v>
      </c>
      <c r="B2855">
        <v>1.8560000000000001</v>
      </c>
      <c r="C2855">
        <v>900</v>
      </c>
      <c r="D2855">
        <v>750</v>
      </c>
      <c r="E2855">
        <v>1</v>
      </c>
      <c r="F2855">
        <v>8.1981387248413284</v>
      </c>
      <c r="G2855">
        <v>852.65402843601896</v>
      </c>
      <c r="H2855">
        <v>0.99191138910877863</v>
      </c>
      <c r="I2855">
        <v>12.400346716298261</v>
      </c>
      <c r="J2855">
        <f t="shared" si="88"/>
        <v>31.669270432158601</v>
      </c>
      <c r="K2855">
        <f t="shared" si="89"/>
        <v>2.5539020123150622</v>
      </c>
    </row>
    <row r="2856" spans="1:11" x14ac:dyDescent="0.35">
      <c r="A2856">
        <v>57.999999999999993</v>
      </c>
      <c r="B2856">
        <v>1.87</v>
      </c>
      <c r="C2856">
        <v>900</v>
      </c>
      <c r="D2856">
        <v>750</v>
      </c>
      <c r="E2856">
        <v>1</v>
      </c>
      <c r="F2856">
        <v>8.0774042129631862</v>
      </c>
      <c r="G2856">
        <v>853.13922610015175</v>
      </c>
      <c r="H2856">
        <v>0.99538180101241625</v>
      </c>
      <c r="I2856">
        <v>12.22399394265665</v>
      </c>
      <c r="J2856">
        <f t="shared" si="88"/>
        <v>31.747162197675479</v>
      </c>
      <c r="K2856">
        <f t="shared" si="89"/>
        <v>2.5971186133274413</v>
      </c>
    </row>
    <row r="2857" spans="1:11" x14ac:dyDescent="0.35">
      <c r="A2857">
        <v>57.999999999999993</v>
      </c>
      <c r="B2857">
        <v>1.8839999999999999</v>
      </c>
      <c r="C2857">
        <v>900</v>
      </c>
      <c r="D2857">
        <v>750</v>
      </c>
      <c r="E2857">
        <v>1</v>
      </c>
      <c r="F2857">
        <v>7.9590297477794891</v>
      </c>
      <c r="G2857">
        <v>853.54397950469684</v>
      </c>
      <c r="H2857">
        <v>0.99627635951807214</v>
      </c>
      <c r="I2857">
        <v>12.061142914033329</v>
      </c>
      <c r="J2857">
        <f t="shared" si="88"/>
        <v>31.675098919594973</v>
      </c>
      <c r="K2857">
        <f t="shared" si="89"/>
        <v>2.6262103969218784</v>
      </c>
    </row>
    <row r="2858" spans="1:11" x14ac:dyDescent="0.35">
      <c r="A2858">
        <v>57.999999999999993</v>
      </c>
      <c r="B2858">
        <v>1.8979999999999999</v>
      </c>
      <c r="C2858">
        <v>900</v>
      </c>
      <c r="D2858">
        <v>750</v>
      </c>
      <c r="E2858">
        <v>1</v>
      </c>
      <c r="F2858">
        <v>7.8430575013197474</v>
      </c>
      <c r="G2858">
        <v>853.9491171444846</v>
      </c>
      <c r="H2858">
        <v>0.99291808208337573</v>
      </c>
      <c r="I2858">
        <v>11.98030271376399</v>
      </c>
      <c r="J2858">
        <f t="shared" si="88"/>
        <v>31.607286981388668</v>
      </c>
      <c r="K2858">
        <f t="shared" si="89"/>
        <v>2.6382711469448541</v>
      </c>
    </row>
    <row r="2859" spans="1:11" x14ac:dyDescent="0.35">
      <c r="A2859">
        <v>57.999999999999993</v>
      </c>
      <c r="B2859">
        <v>1.9119999999999999</v>
      </c>
      <c r="C2859">
        <v>900</v>
      </c>
      <c r="D2859">
        <v>750</v>
      </c>
      <c r="E2859">
        <v>1</v>
      </c>
      <c r="F2859">
        <v>7.7295229154446439</v>
      </c>
      <c r="G2859">
        <v>854.43579027355622</v>
      </c>
      <c r="H2859">
        <v>0.99134804824800049</v>
      </c>
      <c r="I2859">
        <v>11.901175307213521</v>
      </c>
      <c r="J2859">
        <f t="shared" si="88"/>
        <v>31.683575601996917</v>
      </c>
      <c r="K2859">
        <f t="shared" si="89"/>
        <v>2.6622224094785767</v>
      </c>
    </row>
    <row r="2860" spans="1:11" x14ac:dyDescent="0.35">
      <c r="A2860">
        <v>57.999999999999993</v>
      </c>
      <c r="B2860">
        <v>1.9259999999999999</v>
      </c>
      <c r="C2860">
        <v>900</v>
      </c>
      <c r="D2860">
        <v>750</v>
      </c>
      <c r="E2860">
        <v>1</v>
      </c>
      <c r="F2860">
        <v>7.6184527194384843</v>
      </c>
      <c r="G2860">
        <v>854.8417751591752</v>
      </c>
      <c r="H2860">
        <v>0.9945356763124249</v>
      </c>
      <c r="I2860">
        <v>11.752637288178679</v>
      </c>
      <c r="J2860">
        <f t="shared" si="88"/>
        <v>31.620194197597289</v>
      </c>
      <c r="K2860">
        <f t="shared" si="89"/>
        <v>2.6904764796410654</v>
      </c>
    </row>
    <row r="2861" spans="1:11" x14ac:dyDescent="0.35">
      <c r="A2861">
        <v>57.999999999999993</v>
      </c>
      <c r="B2861">
        <v>1.94</v>
      </c>
      <c r="C2861">
        <v>900</v>
      </c>
      <c r="D2861">
        <v>750</v>
      </c>
      <c r="E2861">
        <v>1</v>
      </c>
      <c r="F2861">
        <v>7.5098631723434002</v>
      </c>
      <c r="G2861">
        <v>855.24814603536788</v>
      </c>
      <c r="H2861">
        <v>0.99504738561693018</v>
      </c>
      <c r="I2861">
        <v>11.629702601520529</v>
      </c>
      <c r="J2861">
        <f t="shared" si="88"/>
        <v>31.560372381166182</v>
      </c>
      <c r="K2861">
        <f t="shared" si="89"/>
        <v>2.7137729538363096</v>
      </c>
    </row>
    <row r="2862" spans="1:11" x14ac:dyDescent="0.35">
      <c r="A2862">
        <v>57.999999999999993</v>
      </c>
      <c r="B2862">
        <v>1.954</v>
      </c>
      <c r="C2862">
        <v>900</v>
      </c>
      <c r="D2862">
        <v>750</v>
      </c>
      <c r="E2862">
        <v>1</v>
      </c>
      <c r="F2862">
        <v>7.4037683537114116</v>
      </c>
      <c r="G2862">
        <v>855.65490345286787</v>
      </c>
      <c r="H2862">
        <v>0.99350847016034949</v>
      </c>
      <c r="I2862">
        <v>11.5553539133308</v>
      </c>
      <c r="J2862">
        <f t="shared" si="88"/>
        <v>31.503870294473209</v>
      </c>
      <c r="K2862">
        <f t="shared" si="89"/>
        <v>2.7263440419707838</v>
      </c>
    </row>
    <row r="2863" spans="1:11" x14ac:dyDescent="0.35">
      <c r="A2863">
        <v>57.999999999999993</v>
      </c>
      <c r="B2863">
        <v>1.968</v>
      </c>
      <c r="C2863">
        <v>900</v>
      </c>
      <c r="D2863">
        <v>750</v>
      </c>
      <c r="E2863">
        <v>1</v>
      </c>
      <c r="F2863">
        <v>7.3001788430740149</v>
      </c>
      <c r="G2863">
        <v>856.06204796345639</v>
      </c>
      <c r="H2863">
        <v>0.99053141357744467</v>
      </c>
      <c r="I2863">
        <v>11.503838747995641</v>
      </c>
      <c r="J2863">
        <f t="shared" si="88"/>
        <v>31.450469233789583</v>
      </c>
      <c r="K2863">
        <f t="shared" si="89"/>
        <v>2.7339108207918268</v>
      </c>
    </row>
    <row r="2864" spans="1:11" x14ac:dyDescent="0.35">
      <c r="A2864">
        <v>57.999999999999993</v>
      </c>
      <c r="B2864">
        <v>1.982</v>
      </c>
      <c r="C2864">
        <v>900</v>
      </c>
      <c r="D2864">
        <v>750</v>
      </c>
      <c r="E2864">
        <v>1</v>
      </c>
      <c r="F2864">
        <v>7.1991063831795969</v>
      </c>
      <c r="G2864">
        <v>856.55113311750142</v>
      </c>
      <c r="H2864">
        <v>0.98749152719615729</v>
      </c>
      <c r="I2864">
        <v>11.453062154387791</v>
      </c>
      <c r="J2864">
        <f t="shared" si="88"/>
        <v>31.525628840526061</v>
      </c>
      <c r="K2864">
        <f t="shared" si="89"/>
        <v>2.7525938841123163</v>
      </c>
    </row>
    <row r="2865" spans="1:11" x14ac:dyDescent="0.35">
      <c r="A2865">
        <v>57.999999999999993</v>
      </c>
      <c r="B2865">
        <v>1.996</v>
      </c>
      <c r="C2865">
        <v>900</v>
      </c>
      <c r="D2865">
        <v>750</v>
      </c>
      <c r="E2865">
        <v>1</v>
      </c>
      <c r="F2865">
        <v>7.1005559982848414</v>
      </c>
      <c r="G2865">
        <v>856.95913118033718</v>
      </c>
      <c r="H2865">
        <v>0.98998833693388555</v>
      </c>
      <c r="I2865">
        <v>11.34150369687757</v>
      </c>
      <c r="J2865">
        <f t="shared" si="88"/>
        <v>31.475310980900712</v>
      </c>
      <c r="K2865">
        <f t="shared" si="89"/>
        <v>2.7752326166032271</v>
      </c>
    </row>
    <row r="2866" spans="1:11" x14ac:dyDescent="0.35">
      <c r="A2866">
        <v>57.999999999999993</v>
      </c>
      <c r="B2866">
        <v>2.0099999999999998</v>
      </c>
      <c r="C2866">
        <v>900</v>
      </c>
      <c r="D2866">
        <v>750</v>
      </c>
      <c r="E2866">
        <v>1</v>
      </c>
      <c r="F2866">
        <v>7.0045386644370451</v>
      </c>
      <c r="G2866">
        <v>857.36751810903547</v>
      </c>
      <c r="H2866">
        <v>0.99147342736836008</v>
      </c>
      <c r="I2866">
        <v>11.24575429831776</v>
      </c>
      <c r="J2866">
        <f t="shared" si="88"/>
        <v>31.427648610096707</v>
      </c>
      <c r="K2866">
        <f t="shared" si="89"/>
        <v>2.7946234442271192</v>
      </c>
    </row>
    <row r="2867" spans="1:11" x14ac:dyDescent="0.35">
      <c r="A2867">
        <v>57.999999999999993</v>
      </c>
      <c r="B2867">
        <v>2.024</v>
      </c>
      <c r="C2867">
        <v>900</v>
      </c>
      <c r="D2867">
        <v>750</v>
      </c>
      <c r="E2867">
        <v>1</v>
      </c>
      <c r="F2867">
        <v>6.9110633153587084</v>
      </c>
      <c r="G2867">
        <v>857.77629445980733</v>
      </c>
      <c r="H2867">
        <v>0.99224752048593257</v>
      </c>
      <c r="I2867">
        <v>11.163695188791619</v>
      </c>
      <c r="J2867">
        <f t="shared" si="88"/>
        <v>31.382481128520002</v>
      </c>
      <c r="K2867">
        <f t="shared" si="89"/>
        <v>2.8111194902587542</v>
      </c>
    </row>
    <row r="2868" spans="1:11" x14ac:dyDescent="0.35">
      <c r="A2868">
        <v>57.999999999999993</v>
      </c>
      <c r="B2868">
        <v>2.0379999999999998</v>
      </c>
      <c r="C2868">
        <v>900</v>
      </c>
      <c r="D2868">
        <v>750</v>
      </c>
      <c r="E2868">
        <v>1</v>
      </c>
      <c r="F2868">
        <v>6.8201406087216654</v>
      </c>
      <c r="G2868">
        <v>858.18546078992551</v>
      </c>
      <c r="H2868">
        <v>0.99256711131727859</v>
      </c>
      <c r="I2868">
        <v>11.093655084066709</v>
      </c>
      <c r="J2868">
        <f t="shared" si="88"/>
        <v>31.339660694929801</v>
      </c>
      <c r="K2868">
        <f t="shared" si="89"/>
        <v>2.825007669468782</v>
      </c>
    </row>
    <row r="2869" spans="1:11" x14ac:dyDescent="0.35">
      <c r="A2869">
        <v>57.999999999999993</v>
      </c>
      <c r="B2869">
        <v>2.052</v>
      </c>
      <c r="C2869">
        <v>900</v>
      </c>
      <c r="D2869">
        <v>750</v>
      </c>
      <c r="E2869">
        <v>1</v>
      </c>
      <c r="F2869">
        <v>6.7317853714258824</v>
      </c>
      <c r="G2869">
        <v>858.59501765772643</v>
      </c>
      <c r="H2869">
        <v>0.99261328087798195</v>
      </c>
      <c r="I2869">
        <v>11.03428017236843</v>
      </c>
      <c r="J2869">
        <f t="shared" si="88"/>
        <v>31.299050984320473</v>
      </c>
      <c r="K2869">
        <f t="shared" si="89"/>
        <v>2.8365285723574623</v>
      </c>
    </row>
    <row r="2870" spans="1:11" x14ac:dyDescent="0.35">
      <c r="A2870">
        <v>57.999999999999993</v>
      </c>
      <c r="B2870">
        <v>2.0659999999999998</v>
      </c>
      <c r="C2870">
        <v>900</v>
      </c>
      <c r="D2870">
        <v>750</v>
      </c>
      <c r="E2870">
        <v>1</v>
      </c>
      <c r="F2870">
        <v>6.6460134587058386</v>
      </c>
      <c r="G2870">
        <v>859.00496562261264</v>
      </c>
      <c r="H2870">
        <v>0.99246670962487438</v>
      </c>
      <c r="I2870">
        <v>10.984813740769139</v>
      </c>
      <c r="J2870">
        <f t="shared" si="88"/>
        <v>31.260526088148215</v>
      </c>
      <c r="K2870">
        <f t="shared" si="89"/>
        <v>2.8457948241878337</v>
      </c>
    </row>
    <row r="2871" spans="1:11" x14ac:dyDescent="0.35">
      <c r="A2871">
        <v>57.999999999999993</v>
      </c>
      <c r="B2871">
        <v>2.08</v>
      </c>
      <c r="C2871">
        <v>900</v>
      </c>
      <c r="D2871">
        <v>750</v>
      </c>
      <c r="E2871">
        <v>1</v>
      </c>
      <c r="F2871">
        <v>6.5422960615440688</v>
      </c>
      <c r="G2871">
        <v>859.41530524505583</v>
      </c>
      <c r="H2871">
        <v>0.99056306738896416</v>
      </c>
      <c r="I2871">
        <v>11.008135950918239</v>
      </c>
      <c r="J2871">
        <f t="shared" si="88"/>
        <v>31.223969538227337</v>
      </c>
      <c r="K2871">
        <f t="shared" si="89"/>
        <v>2.836444760261414</v>
      </c>
    </row>
    <row r="2872" spans="1:11" x14ac:dyDescent="0.35">
      <c r="A2872">
        <v>57.999999999999993</v>
      </c>
      <c r="B2872">
        <v>2.0939999999999999</v>
      </c>
      <c r="C2872">
        <v>900</v>
      </c>
      <c r="D2872">
        <v>750</v>
      </c>
      <c r="E2872">
        <v>1</v>
      </c>
      <c r="F2872">
        <v>6.4603802725945938</v>
      </c>
      <c r="G2872">
        <v>859.90823057069122</v>
      </c>
      <c r="H2872">
        <v>0.98716980923032049</v>
      </c>
      <c r="I2872">
        <v>10.95143996608391</v>
      </c>
      <c r="J2872">
        <f t="shared" si="88"/>
        <v>31.297280644797912</v>
      </c>
      <c r="K2872">
        <f t="shared" si="89"/>
        <v>2.8578233311531731</v>
      </c>
    </row>
    <row r="2873" spans="1:11" x14ac:dyDescent="0.35">
      <c r="A2873">
        <v>57.999999999999993</v>
      </c>
      <c r="B2873">
        <v>2.1080000000000001</v>
      </c>
      <c r="C2873">
        <v>900</v>
      </c>
      <c r="D2873">
        <v>750</v>
      </c>
      <c r="E2873">
        <v>1</v>
      </c>
      <c r="F2873">
        <v>6.3826308591468086</v>
      </c>
      <c r="G2873">
        <v>860.31943381790359</v>
      </c>
      <c r="H2873">
        <v>0.98577318948182557</v>
      </c>
      <c r="I2873">
        <v>10.929233392726131</v>
      </c>
      <c r="J2873">
        <f t="shared" si="88"/>
        <v>31.26249524890784</v>
      </c>
      <c r="K2873">
        <f t="shared" si="89"/>
        <v>2.8604472176167781</v>
      </c>
    </row>
    <row r="2874" spans="1:11" x14ac:dyDescent="0.35">
      <c r="A2874">
        <v>57.999999999999993</v>
      </c>
      <c r="B2874">
        <v>2.1219999999999999</v>
      </c>
      <c r="C2874">
        <v>900</v>
      </c>
      <c r="D2874">
        <v>750</v>
      </c>
      <c r="E2874">
        <v>1</v>
      </c>
      <c r="F2874">
        <v>6.3074948449900647</v>
      </c>
      <c r="G2874">
        <v>860.64867967853036</v>
      </c>
      <c r="H2874">
        <v>0.98611144626241054</v>
      </c>
      <c r="I2874">
        <v>10.886863433693581</v>
      </c>
      <c r="J2874">
        <f t="shared" si="88"/>
        <v>31.12506930105241</v>
      </c>
      <c r="K2874">
        <f t="shared" si="89"/>
        <v>2.8589565296395589</v>
      </c>
    </row>
    <row r="2875" spans="1:11" x14ac:dyDescent="0.35">
      <c r="A2875">
        <v>57.999999999999993</v>
      </c>
      <c r="B2875">
        <v>2.1360000000000001</v>
      </c>
      <c r="C2875">
        <v>900</v>
      </c>
      <c r="D2875">
        <v>750</v>
      </c>
      <c r="E2875">
        <v>1</v>
      </c>
      <c r="F2875">
        <v>6.2350073826526664</v>
      </c>
      <c r="G2875">
        <v>861.06059155738478</v>
      </c>
      <c r="H2875">
        <v>0.9882024299110943</v>
      </c>
      <c r="I2875">
        <v>10.821399040997511</v>
      </c>
      <c r="J2875">
        <f t="shared" si="88"/>
        <v>31.095381765111792</v>
      </c>
      <c r="K2875">
        <f t="shared" si="89"/>
        <v>2.8735084666321886</v>
      </c>
    </row>
    <row r="2876" spans="1:11" x14ac:dyDescent="0.35">
      <c r="A2876">
        <v>57.999999999999993</v>
      </c>
      <c r="B2876">
        <v>2.15</v>
      </c>
      <c r="C2876">
        <v>900</v>
      </c>
      <c r="D2876">
        <v>750</v>
      </c>
      <c r="E2876">
        <v>1</v>
      </c>
      <c r="F2876">
        <v>6.2366946185720078</v>
      </c>
      <c r="G2876">
        <v>861.4728979122774</v>
      </c>
      <c r="H2876">
        <v>0.99249384859124445</v>
      </c>
      <c r="I2876">
        <v>10.843078765363879</v>
      </c>
      <c r="J2876">
        <f t="shared" si="88"/>
        <v>31.067194507071477</v>
      </c>
      <c r="K2876">
        <f t="shared" si="89"/>
        <v>2.8651635923101129</v>
      </c>
    </row>
    <row r="2877" spans="1:11" x14ac:dyDescent="0.35">
      <c r="A2877">
        <v>57.999999999999993</v>
      </c>
      <c r="B2877">
        <v>2.1640000000000001</v>
      </c>
      <c r="C2877">
        <v>900</v>
      </c>
      <c r="D2877">
        <v>750</v>
      </c>
      <c r="E2877">
        <v>1</v>
      </c>
      <c r="F2877">
        <v>6.169009687553709</v>
      </c>
      <c r="G2877">
        <v>861.88559931014663</v>
      </c>
      <c r="H2877">
        <v>0.99050168175837738</v>
      </c>
      <c r="I2877">
        <v>10.85287312003061</v>
      </c>
      <c r="J2877">
        <f t="shared" si="88"/>
        <v>31.040432382847914</v>
      </c>
      <c r="K2877">
        <f t="shared" si="89"/>
        <v>2.8601119758378202</v>
      </c>
    </row>
    <row r="2878" spans="1:11" x14ac:dyDescent="0.35">
      <c r="A2878">
        <v>57.999999999999993</v>
      </c>
      <c r="B2878">
        <v>2.1779999999999999</v>
      </c>
      <c r="C2878">
        <v>900</v>
      </c>
      <c r="D2878">
        <v>750</v>
      </c>
      <c r="E2878">
        <v>1</v>
      </c>
      <c r="F2878">
        <v>6.1040796365908419</v>
      </c>
      <c r="G2878">
        <v>862.29869631901852</v>
      </c>
      <c r="H2878">
        <v>0.98607129290077022</v>
      </c>
      <c r="I2878">
        <v>10.87346680314619</v>
      </c>
      <c r="J2878">
        <f t="shared" si="88"/>
        <v>31.015025229607705</v>
      </c>
      <c r="K2878">
        <f t="shared" si="89"/>
        <v>2.8523584787727172</v>
      </c>
    </row>
    <row r="2879" spans="1:11" x14ac:dyDescent="0.35">
      <c r="A2879">
        <v>57.999999999999993</v>
      </c>
      <c r="B2879">
        <v>2.1920000000000002</v>
      </c>
      <c r="C2879">
        <v>900</v>
      </c>
      <c r="D2879">
        <v>750</v>
      </c>
      <c r="E2879">
        <v>1</v>
      </c>
      <c r="F2879">
        <v>6.0106339465711347</v>
      </c>
      <c r="G2879">
        <v>862.96047582501922</v>
      </c>
      <c r="H2879">
        <v>0.99183495328377869</v>
      </c>
      <c r="I2879">
        <v>10.678855519083809</v>
      </c>
      <c r="J2879">
        <f t="shared" si="88"/>
        <v>31.279948573945521</v>
      </c>
      <c r="K2879">
        <f t="shared" si="89"/>
        <v>2.9291480269628352</v>
      </c>
    </row>
    <row r="2880" spans="1:11" x14ac:dyDescent="0.35">
      <c r="A2880">
        <v>57.999999999999993</v>
      </c>
      <c r="B2880">
        <v>2.206</v>
      </c>
      <c r="C2880">
        <v>900</v>
      </c>
      <c r="D2880">
        <v>750</v>
      </c>
      <c r="E2880">
        <v>1</v>
      </c>
      <c r="F2880">
        <v>5.9419123840749757</v>
      </c>
      <c r="G2880">
        <v>863.37460408868412</v>
      </c>
      <c r="H2880">
        <v>0.98627758827557743</v>
      </c>
      <c r="I2880">
        <v>10.70162539507754</v>
      </c>
      <c r="J2880">
        <f t="shared" si="88"/>
        <v>31.252696550611816</v>
      </c>
      <c r="K2880">
        <f t="shared" si="89"/>
        <v>2.9203691399053469</v>
      </c>
    </row>
    <row r="2881" spans="1:11" x14ac:dyDescent="0.35">
      <c r="A2881">
        <v>57.999999999999993</v>
      </c>
      <c r="B2881">
        <v>2.2200000000000002</v>
      </c>
      <c r="C2881">
        <v>900</v>
      </c>
      <c r="D2881">
        <v>750</v>
      </c>
      <c r="E2881">
        <v>1</v>
      </c>
      <c r="F2881">
        <v>5.8892919762541771</v>
      </c>
      <c r="G2881">
        <v>863.78913001728438</v>
      </c>
      <c r="H2881">
        <v>0.98798617653077414</v>
      </c>
      <c r="I2881">
        <v>10.706193051023771</v>
      </c>
      <c r="J2881">
        <f t="shared" si="88"/>
        <v>31.226753119824536</v>
      </c>
      <c r="K2881">
        <f t="shared" si="89"/>
        <v>2.9166999857935969</v>
      </c>
    </row>
    <row r="2882" spans="1:11" x14ac:dyDescent="0.35">
      <c r="A2882">
        <v>57.999999999999993</v>
      </c>
      <c r="B2882">
        <v>2.234</v>
      </c>
      <c r="C2882">
        <v>900</v>
      </c>
      <c r="D2882">
        <v>750</v>
      </c>
      <c r="E2882">
        <v>1</v>
      </c>
      <c r="F2882">
        <v>5.8198668335919006</v>
      </c>
      <c r="G2882">
        <v>864.12103746397702</v>
      </c>
      <c r="H2882">
        <v>0.98984323578360578</v>
      </c>
      <c r="I2882">
        <v>10.87582987886071</v>
      </c>
      <c r="J2882">
        <f t="shared" si="88"/>
        <v>31.109919493870155</v>
      </c>
      <c r="K2882">
        <f t="shared" si="89"/>
        <v>2.8604639683026241</v>
      </c>
    </row>
    <row r="2883" spans="1:11" x14ac:dyDescent="0.35">
      <c r="A2883">
        <v>57.999999999999993</v>
      </c>
      <c r="B2883">
        <v>2.2480000000000002</v>
      </c>
      <c r="C2883">
        <v>900</v>
      </c>
      <c r="D2883">
        <v>750</v>
      </c>
      <c r="E2883">
        <v>1</v>
      </c>
      <c r="F2883">
        <v>5.7682277237909583</v>
      </c>
      <c r="G2883">
        <v>864.4532000768786</v>
      </c>
      <c r="H2883">
        <v>0.98769252460453449</v>
      </c>
      <c r="I2883">
        <v>10.922375434403079</v>
      </c>
      <c r="J2883">
        <f t="shared" ref="J2883:J2946" si="90">(G2883-836.091)/((B2883-1.333))</f>
        <v>30.996939974730694</v>
      </c>
      <c r="K2883">
        <f t="shared" ref="K2883:K2946" si="91">J2883/I2883</f>
        <v>2.8379302799917636</v>
      </c>
    </row>
    <row r="2884" spans="1:11" x14ac:dyDescent="0.35">
      <c r="A2884">
        <v>57.999999999999993</v>
      </c>
      <c r="B2884">
        <v>2.262</v>
      </c>
      <c r="C2884">
        <v>900</v>
      </c>
      <c r="D2884">
        <v>750</v>
      </c>
      <c r="E2884">
        <v>1</v>
      </c>
      <c r="F2884">
        <v>5.7126211075740567</v>
      </c>
      <c r="G2884">
        <v>864.95192307692309</v>
      </c>
      <c r="H2884">
        <v>0.98896728475813811</v>
      </c>
      <c r="I2884">
        <v>10.897953037996441</v>
      </c>
      <c r="J2884">
        <f t="shared" si="90"/>
        <v>31.066655626397292</v>
      </c>
      <c r="K2884">
        <f t="shared" si="91"/>
        <v>2.8506872362251263</v>
      </c>
    </row>
    <row r="2885" spans="1:11" x14ac:dyDescent="0.35">
      <c r="A2885">
        <v>57.999999999999993</v>
      </c>
      <c r="B2885">
        <v>2.2759999999999998</v>
      </c>
      <c r="C2885">
        <v>900</v>
      </c>
      <c r="D2885">
        <v>750</v>
      </c>
      <c r="E2885">
        <v>1</v>
      </c>
      <c r="F2885">
        <v>5.7459475745420434</v>
      </c>
      <c r="G2885">
        <v>864.28708685626441</v>
      </c>
      <c r="H2885">
        <v>0.99150813232187363</v>
      </c>
      <c r="I2885">
        <v>10.930471148387429</v>
      </c>
      <c r="J2885">
        <f t="shared" si="90"/>
        <v>29.900410239941046</v>
      </c>
      <c r="K2885">
        <f t="shared" si="91"/>
        <v>2.7355097354931721</v>
      </c>
    </row>
    <row r="2886" spans="1:11" x14ac:dyDescent="0.35">
      <c r="A2886">
        <v>57.999999999999993</v>
      </c>
      <c r="B2886">
        <v>2.29</v>
      </c>
      <c r="C2886">
        <v>900</v>
      </c>
      <c r="D2886">
        <v>750</v>
      </c>
      <c r="E2886">
        <v>1</v>
      </c>
      <c r="F2886">
        <v>5.6980093803757583</v>
      </c>
      <c r="G2886">
        <v>864.78561815035562</v>
      </c>
      <c r="H2886">
        <v>0.9893098053513516</v>
      </c>
      <c r="I2886">
        <v>10.98545296027442</v>
      </c>
      <c r="J2886">
        <f t="shared" si="90"/>
        <v>29.983927011865838</v>
      </c>
      <c r="K2886">
        <f t="shared" si="91"/>
        <v>2.7294210917195381</v>
      </c>
    </row>
    <row r="2887" spans="1:11" x14ac:dyDescent="0.35">
      <c r="A2887">
        <v>57.999999999999993</v>
      </c>
      <c r="B2887">
        <v>2.3039999999999998</v>
      </c>
      <c r="C2887">
        <v>900</v>
      </c>
      <c r="D2887">
        <v>750</v>
      </c>
      <c r="E2887">
        <v>1</v>
      </c>
      <c r="F2887">
        <v>5.6652155823499664</v>
      </c>
      <c r="G2887">
        <v>865.1182919792268</v>
      </c>
      <c r="H2887">
        <v>0.98908663703652211</v>
      </c>
      <c r="I2887">
        <v>11.02571993003852</v>
      </c>
      <c r="J2887">
        <f t="shared" si="90"/>
        <v>29.894224489419972</v>
      </c>
      <c r="K2887">
        <f t="shared" si="91"/>
        <v>2.7113172363444509</v>
      </c>
    </row>
    <row r="2888" spans="1:11" x14ac:dyDescent="0.35">
      <c r="A2888">
        <v>57.999999999999993</v>
      </c>
      <c r="B2888">
        <v>2.3180000000000001</v>
      </c>
      <c r="C2888">
        <v>900</v>
      </c>
      <c r="D2888">
        <v>750</v>
      </c>
      <c r="E2888">
        <v>1</v>
      </c>
      <c r="F2888">
        <v>5.6243163237784133</v>
      </c>
      <c r="G2888">
        <v>865.53449437121139</v>
      </c>
      <c r="H2888">
        <v>0.99223834616160578</v>
      </c>
      <c r="I2888">
        <v>10.969801952742269</v>
      </c>
      <c r="J2888">
        <f t="shared" si="90"/>
        <v>29.891872458082624</v>
      </c>
      <c r="K2888">
        <f t="shared" si="91"/>
        <v>2.7249236209419578</v>
      </c>
    </row>
    <row r="2889" spans="1:11" x14ac:dyDescent="0.35">
      <c r="A2889">
        <v>57.999999999999993</v>
      </c>
      <c r="B2889">
        <v>2.3319999999999999</v>
      </c>
      <c r="C2889">
        <v>900</v>
      </c>
      <c r="D2889">
        <v>750</v>
      </c>
      <c r="E2889">
        <v>1</v>
      </c>
      <c r="F2889">
        <v>5.630998870203368</v>
      </c>
      <c r="G2889">
        <v>865.78440808469691</v>
      </c>
      <c r="H2889">
        <v>0.99061717622419376</v>
      </c>
      <c r="I2889">
        <v>11.08809528268119</v>
      </c>
      <c r="J2889">
        <f t="shared" si="90"/>
        <v>29.723131215912815</v>
      </c>
      <c r="K2889">
        <f t="shared" si="91"/>
        <v>2.6806345416546171</v>
      </c>
    </row>
    <row r="2890" spans="1:11" x14ac:dyDescent="0.35">
      <c r="A2890">
        <v>57.999999999999993</v>
      </c>
      <c r="B2890">
        <v>2.3460000000000001</v>
      </c>
      <c r="C2890">
        <v>900</v>
      </c>
      <c r="D2890">
        <v>750</v>
      </c>
      <c r="E2890">
        <v>1</v>
      </c>
      <c r="F2890">
        <v>5.5968430960420736</v>
      </c>
      <c r="G2890">
        <v>866.20125180548871</v>
      </c>
      <c r="H2890">
        <v>0.9927699646457111</v>
      </c>
      <c r="I2890">
        <v>11.051923384968459</v>
      </c>
      <c r="J2890">
        <f t="shared" si="90"/>
        <v>29.723841861291902</v>
      </c>
      <c r="K2890">
        <f t="shared" si="91"/>
        <v>2.6894723050395748</v>
      </c>
    </row>
    <row r="2891" spans="1:11" x14ac:dyDescent="0.35">
      <c r="A2891">
        <v>57.999999999999993</v>
      </c>
      <c r="B2891">
        <v>2.36</v>
      </c>
      <c r="C2891">
        <v>900</v>
      </c>
      <c r="D2891">
        <v>750</v>
      </c>
      <c r="E2891">
        <v>1</v>
      </c>
      <c r="F2891">
        <v>5.5760962104465586</v>
      </c>
      <c r="G2891">
        <v>866.53501589442249</v>
      </c>
      <c r="H2891">
        <v>0.99201749919651316</v>
      </c>
      <c r="I2891">
        <v>11.11244097230281</v>
      </c>
      <c r="J2891">
        <f t="shared" si="90"/>
        <v>29.643637677139708</v>
      </c>
      <c r="K2891">
        <f t="shared" si="91"/>
        <v>2.6676081115773713</v>
      </c>
    </row>
    <row r="2892" spans="1:11" x14ac:dyDescent="0.35">
      <c r="A2892">
        <v>57.999999999999993</v>
      </c>
      <c r="B2892">
        <v>2.3740000000000001</v>
      </c>
      <c r="C2892">
        <v>900</v>
      </c>
      <c r="D2892">
        <v>750</v>
      </c>
      <c r="E2892">
        <v>1</v>
      </c>
      <c r="F2892">
        <v>5.4608922141955736</v>
      </c>
      <c r="G2892">
        <v>867.95638749517559</v>
      </c>
      <c r="H2892">
        <v>0.99137695635184087</v>
      </c>
      <c r="I2892">
        <v>10.69342666727891</v>
      </c>
      <c r="J2892">
        <f t="shared" si="90"/>
        <v>30.610362627450122</v>
      </c>
      <c r="K2892">
        <f t="shared" si="91"/>
        <v>2.8625400986865657</v>
      </c>
    </row>
    <row r="2893" spans="1:11" x14ac:dyDescent="0.35">
      <c r="A2893">
        <v>57.999999999999993</v>
      </c>
      <c r="B2893">
        <v>2.3879999999999999</v>
      </c>
      <c r="C2893">
        <v>900</v>
      </c>
      <c r="D2893">
        <v>750</v>
      </c>
      <c r="E2893">
        <v>1</v>
      </c>
      <c r="F2893">
        <v>5.4429988844623294</v>
      </c>
      <c r="G2893">
        <v>868.29150579150576</v>
      </c>
      <c r="H2893">
        <v>0.99113720418710161</v>
      </c>
      <c r="I2893">
        <v>10.65342427434382</v>
      </c>
      <c r="J2893">
        <f t="shared" si="90"/>
        <v>30.521806437446209</v>
      </c>
      <c r="K2893">
        <f t="shared" si="91"/>
        <v>2.8649761477115439</v>
      </c>
    </row>
    <row r="2894" spans="1:11" x14ac:dyDescent="0.35">
      <c r="A2894">
        <v>57.999999999999993</v>
      </c>
      <c r="B2894">
        <v>2.4020000000000001</v>
      </c>
      <c r="C2894">
        <v>900</v>
      </c>
      <c r="D2894">
        <v>750</v>
      </c>
      <c r="E2894">
        <v>1</v>
      </c>
      <c r="F2894">
        <v>5.4286952618080617</v>
      </c>
      <c r="G2894">
        <v>868.71076774505059</v>
      </c>
      <c r="H2894">
        <v>0.98679681859214563</v>
      </c>
      <c r="I2894">
        <v>10.7034558645276</v>
      </c>
      <c r="J2894">
        <f t="shared" si="90"/>
        <v>30.514282268522521</v>
      </c>
      <c r="K2894">
        <f t="shared" si="91"/>
        <v>2.8508813092461214</v>
      </c>
    </row>
    <row r="2895" spans="1:11" x14ac:dyDescent="0.35">
      <c r="A2895">
        <v>57.999999999999993</v>
      </c>
      <c r="B2895">
        <v>2.4159999999999999</v>
      </c>
      <c r="C2895">
        <v>900</v>
      </c>
      <c r="D2895">
        <v>750</v>
      </c>
      <c r="E2895">
        <v>1</v>
      </c>
      <c r="F2895">
        <v>5.414385290352798</v>
      </c>
      <c r="G2895">
        <v>868.87858591712541</v>
      </c>
      <c r="H2895">
        <v>0.992535351552569</v>
      </c>
      <c r="I2895">
        <v>10.936776177461519</v>
      </c>
      <c r="J2895">
        <f t="shared" si="90"/>
        <v>30.274779240189659</v>
      </c>
      <c r="K2895">
        <f t="shared" si="91"/>
        <v>2.7681630079053687</v>
      </c>
    </row>
    <row r="2896" spans="1:11" x14ac:dyDescent="0.35">
      <c r="A2896">
        <v>57.999999999999993</v>
      </c>
      <c r="B2896">
        <v>2.4300000000000002</v>
      </c>
      <c r="C2896">
        <v>900</v>
      </c>
      <c r="D2896">
        <v>750</v>
      </c>
      <c r="E2896">
        <v>1</v>
      </c>
      <c r="F2896">
        <v>5.4081583367768626</v>
      </c>
      <c r="G2896">
        <v>869.2984151526864</v>
      </c>
      <c r="H2896">
        <v>0.98595471400222079</v>
      </c>
      <c r="I2896">
        <v>11.00961513647025</v>
      </c>
      <c r="J2896">
        <f t="shared" si="90"/>
        <v>30.27111682104502</v>
      </c>
      <c r="K2896">
        <f t="shared" si="91"/>
        <v>2.7495163496469073</v>
      </c>
    </row>
    <row r="2897" spans="1:11" x14ac:dyDescent="0.35">
      <c r="A2897">
        <v>57.999999999999993</v>
      </c>
      <c r="B2897">
        <v>2.444</v>
      </c>
      <c r="C2897">
        <v>900</v>
      </c>
      <c r="D2897">
        <v>750</v>
      </c>
      <c r="E2897">
        <v>1</v>
      </c>
      <c r="F2897">
        <v>5.4058228556299994</v>
      </c>
      <c r="G2897">
        <v>869.63457076566124</v>
      </c>
      <c r="H2897">
        <v>0.9929310455119823</v>
      </c>
      <c r="I2897">
        <v>11.011352833606679</v>
      </c>
      <c r="J2897">
        <f t="shared" si="90"/>
        <v>30.192232912386345</v>
      </c>
      <c r="K2897">
        <f t="shared" si="91"/>
        <v>2.7419185788179967</v>
      </c>
    </row>
    <row r="2898" spans="1:11" x14ac:dyDescent="0.35">
      <c r="A2898">
        <v>57.999999999999993</v>
      </c>
      <c r="B2898">
        <v>2.4580000000000002</v>
      </c>
      <c r="C2898">
        <v>900</v>
      </c>
      <c r="D2898">
        <v>750</v>
      </c>
      <c r="E2898">
        <v>1</v>
      </c>
      <c r="F2898">
        <v>5.4598560683309634</v>
      </c>
      <c r="G2898">
        <v>869.46646046781359</v>
      </c>
      <c r="H2898">
        <v>0.98946005916934954</v>
      </c>
      <c r="I2898">
        <v>11.24396598642141</v>
      </c>
      <c r="J2898">
        <f t="shared" si="90"/>
        <v>29.667075971389846</v>
      </c>
      <c r="K2898">
        <f t="shared" si="91"/>
        <v>2.6384885908777029</v>
      </c>
    </row>
    <row r="2899" spans="1:11" x14ac:dyDescent="0.35">
      <c r="A2899">
        <v>57.999999999999993</v>
      </c>
      <c r="B2899">
        <v>2.472</v>
      </c>
      <c r="C2899">
        <v>900</v>
      </c>
      <c r="D2899">
        <v>750</v>
      </c>
      <c r="E2899">
        <v>1</v>
      </c>
      <c r="F2899">
        <v>5.464765306956715</v>
      </c>
      <c r="G2899">
        <v>869.80274608392972</v>
      </c>
      <c r="H2899">
        <v>0.99391324607111231</v>
      </c>
      <c r="I2899">
        <v>11.285112120403261</v>
      </c>
      <c r="J2899">
        <f t="shared" si="90"/>
        <v>29.597669959551986</v>
      </c>
      <c r="K2899">
        <f t="shared" si="91"/>
        <v>2.622718289704892</v>
      </c>
    </row>
    <row r="2900" spans="1:11" x14ac:dyDescent="0.35">
      <c r="A2900">
        <v>57.999999999999993</v>
      </c>
      <c r="B2900">
        <v>2.4860000000000002</v>
      </c>
      <c r="C2900">
        <v>900</v>
      </c>
      <c r="D2900">
        <v>750</v>
      </c>
      <c r="E2900">
        <v>1</v>
      </c>
      <c r="F2900">
        <v>5.4736669823242563</v>
      </c>
      <c r="G2900">
        <v>870.13929193267541</v>
      </c>
      <c r="H2900">
        <v>0.99271219117434517</v>
      </c>
      <c r="I2900">
        <v>11.3580612919431</v>
      </c>
      <c r="J2900">
        <f t="shared" si="90"/>
        <v>29.530175136752291</v>
      </c>
      <c r="K2900">
        <f t="shared" si="91"/>
        <v>2.5999309545634937</v>
      </c>
    </row>
    <row r="2901" spans="1:11" x14ac:dyDescent="0.35">
      <c r="A2901">
        <v>57.999999999999993</v>
      </c>
      <c r="B2901">
        <v>2.5</v>
      </c>
      <c r="C2901">
        <v>900</v>
      </c>
      <c r="D2901">
        <v>750</v>
      </c>
      <c r="E2901">
        <v>1</v>
      </c>
      <c r="F2901">
        <v>5.4865966037414449</v>
      </c>
      <c r="G2901">
        <v>870.56034065615006</v>
      </c>
      <c r="H2901">
        <v>0.98834663235601172</v>
      </c>
      <c r="I2901">
        <v>11.49621633281356</v>
      </c>
      <c r="J2901">
        <f t="shared" si="90"/>
        <v>29.536710073821808</v>
      </c>
      <c r="K2901">
        <f t="shared" si="91"/>
        <v>2.5692548938484574</v>
      </c>
    </row>
    <row r="2902" spans="1:11" x14ac:dyDescent="0.35">
      <c r="A2902">
        <v>60</v>
      </c>
      <c r="B2902">
        <v>1.1140000000000001</v>
      </c>
      <c r="C2902">
        <v>900</v>
      </c>
      <c r="D2902">
        <v>750</v>
      </c>
      <c r="E2902">
        <v>1</v>
      </c>
      <c r="F2902">
        <v>16.197708201725511</v>
      </c>
      <c r="G2902">
        <v>830.22611905860629</v>
      </c>
      <c r="H2902">
        <v>0.87922098038930152</v>
      </c>
      <c r="I2902">
        <v>28.162276174264662</v>
      </c>
      <c r="J2902">
        <f t="shared" si="90"/>
        <v>26.780278271204224</v>
      </c>
      <c r="K2902">
        <f t="shared" si="91"/>
        <v>0.95092733646567462</v>
      </c>
    </row>
    <row r="2903" spans="1:11" x14ac:dyDescent="0.35">
      <c r="A2903">
        <v>60</v>
      </c>
      <c r="B2903">
        <v>1.1279999999999999</v>
      </c>
      <c r="C2903">
        <v>900</v>
      </c>
      <c r="D2903">
        <v>750</v>
      </c>
      <c r="E2903">
        <v>1</v>
      </c>
      <c r="F2903">
        <v>15.982653684654821</v>
      </c>
      <c r="G2903">
        <v>830.6094182825484</v>
      </c>
      <c r="H2903">
        <v>0.94581204820836873</v>
      </c>
      <c r="I2903">
        <v>20.13963189589197</v>
      </c>
      <c r="J2903">
        <f t="shared" si="90"/>
        <v>26.739423011959037</v>
      </c>
      <c r="K2903">
        <f t="shared" si="91"/>
        <v>1.3277016754915603</v>
      </c>
    </row>
    <row r="2904" spans="1:11" x14ac:dyDescent="0.35">
      <c r="A2904">
        <v>60</v>
      </c>
      <c r="B2904">
        <v>1.1419999999999999</v>
      </c>
      <c r="C2904">
        <v>900</v>
      </c>
      <c r="D2904">
        <v>750</v>
      </c>
      <c r="E2904">
        <v>1</v>
      </c>
      <c r="F2904">
        <v>15.706081165121709</v>
      </c>
      <c r="G2904">
        <v>830.91631258082396</v>
      </c>
      <c r="H2904">
        <v>0.99081603783042993</v>
      </c>
      <c r="I2904">
        <v>14.920466532077739</v>
      </c>
      <c r="J2904">
        <f t="shared" si="90"/>
        <v>27.092604288879848</v>
      </c>
      <c r="K2904">
        <f t="shared" si="91"/>
        <v>1.8158014181817332</v>
      </c>
    </row>
    <row r="2905" spans="1:11" x14ac:dyDescent="0.35">
      <c r="A2905">
        <v>60</v>
      </c>
      <c r="B2905">
        <v>1.1559999999999999</v>
      </c>
      <c r="C2905">
        <v>900</v>
      </c>
      <c r="D2905">
        <v>750</v>
      </c>
      <c r="E2905">
        <v>1</v>
      </c>
      <c r="F2905">
        <v>15.37791479659589</v>
      </c>
      <c r="G2905">
        <v>831.22343374607283</v>
      </c>
      <c r="H2905">
        <v>0.98188593617402931</v>
      </c>
      <c r="I2905">
        <v>11.70453146125692</v>
      </c>
      <c r="J2905">
        <f t="shared" si="90"/>
        <v>27.50037431597276</v>
      </c>
      <c r="K2905">
        <f t="shared" si="91"/>
        <v>2.3495493524880975</v>
      </c>
    </row>
    <row r="2906" spans="1:11" x14ac:dyDescent="0.35">
      <c r="A2906">
        <v>60</v>
      </c>
      <c r="B2906">
        <v>1.17</v>
      </c>
      <c r="C2906">
        <v>900</v>
      </c>
      <c r="D2906">
        <v>750</v>
      </c>
      <c r="E2906">
        <v>1</v>
      </c>
      <c r="F2906">
        <v>15.01603273791364</v>
      </c>
      <c r="G2906">
        <v>831.53078202994993</v>
      </c>
      <c r="H2906">
        <v>0.90481195011529092</v>
      </c>
      <c r="I2906">
        <v>10.080823233483439</v>
      </c>
      <c r="J2906">
        <f t="shared" si="90"/>
        <v>27.976797362270396</v>
      </c>
      <c r="K2906">
        <f t="shared" si="91"/>
        <v>2.7752492742205326</v>
      </c>
    </row>
    <row r="2907" spans="1:11" x14ac:dyDescent="0.35">
      <c r="A2907">
        <v>60</v>
      </c>
      <c r="B2907">
        <v>1.1839999999999999</v>
      </c>
      <c r="C2907">
        <v>900</v>
      </c>
      <c r="D2907">
        <v>750</v>
      </c>
      <c r="E2907">
        <v>1</v>
      </c>
      <c r="F2907">
        <v>14.6594584896822</v>
      </c>
      <c r="G2907">
        <v>831.91528715435118</v>
      </c>
      <c r="H2907">
        <v>0.79506341116591317</v>
      </c>
      <c r="I2907">
        <v>10.27492696932234</v>
      </c>
      <c r="J2907">
        <f t="shared" si="90"/>
        <v>28.024918427173365</v>
      </c>
      <c r="K2907">
        <f t="shared" si="91"/>
        <v>2.7275053643541063</v>
      </c>
    </row>
    <row r="2908" spans="1:11" x14ac:dyDescent="0.35">
      <c r="A2908">
        <v>60</v>
      </c>
      <c r="B2908">
        <v>1.198</v>
      </c>
      <c r="C2908">
        <v>900</v>
      </c>
      <c r="D2908">
        <v>750</v>
      </c>
      <c r="E2908">
        <v>1</v>
      </c>
      <c r="F2908">
        <v>14.36722406986209</v>
      </c>
      <c r="G2908">
        <v>832.22314737718568</v>
      </c>
      <c r="H2908">
        <v>0.76444047447897157</v>
      </c>
      <c r="I2908">
        <v>10.834226641006349</v>
      </c>
      <c r="J2908">
        <f t="shared" si="90"/>
        <v>28.650760168995003</v>
      </c>
      <c r="K2908">
        <f t="shared" si="91"/>
        <v>2.6444674934669581</v>
      </c>
    </row>
    <row r="2909" spans="1:11" x14ac:dyDescent="0.35">
      <c r="A2909">
        <v>60</v>
      </c>
      <c r="B2909">
        <v>1.212</v>
      </c>
      <c r="C2909">
        <v>900</v>
      </c>
      <c r="D2909">
        <v>750</v>
      </c>
      <c r="E2909">
        <v>1</v>
      </c>
      <c r="F2909">
        <v>14.18634208896769</v>
      </c>
      <c r="G2909">
        <v>832.53123553910234</v>
      </c>
      <c r="H2909">
        <v>0.81035443683546837</v>
      </c>
      <c r="I2909">
        <v>11.313953890831611</v>
      </c>
      <c r="J2909">
        <f t="shared" si="90"/>
        <v>29.419540999154282</v>
      </c>
      <c r="K2909">
        <f t="shared" si="91"/>
        <v>2.6002882178081648</v>
      </c>
    </row>
    <row r="2910" spans="1:11" x14ac:dyDescent="0.35">
      <c r="A2910">
        <v>60</v>
      </c>
      <c r="B2910">
        <v>1.226</v>
      </c>
      <c r="C2910">
        <v>900</v>
      </c>
      <c r="D2910">
        <v>750</v>
      </c>
      <c r="E2910">
        <v>1</v>
      </c>
      <c r="F2910">
        <v>14.112850129449329</v>
      </c>
      <c r="G2910">
        <v>832.83955189334324</v>
      </c>
      <c r="H2910">
        <v>0.89429672404773586</v>
      </c>
      <c r="I2910">
        <v>12.062499234719329</v>
      </c>
      <c r="J2910">
        <f t="shared" si="90"/>
        <v>30.387365482773525</v>
      </c>
      <c r="K2910">
        <f t="shared" si="91"/>
        <v>2.5191599925917489</v>
      </c>
    </row>
    <row r="2911" spans="1:11" x14ac:dyDescent="0.35">
      <c r="A2911">
        <v>60</v>
      </c>
      <c r="B2911">
        <v>1.24</v>
      </c>
      <c r="C2911">
        <v>900</v>
      </c>
      <c r="D2911">
        <v>750</v>
      </c>
      <c r="E2911">
        <v>1</v>
      </c>
      <c r="F2911">
        <v>14.09700739749378</v>
      </c>
      <c r="G2911">
        <v>833.22526861800657</v>
      </c>
      <c r="H2911">
        <v>0.97342818056077496</v>
      </c>
      <c r="I2911">
        <v>13.279718805848461</v>
      </c>
      <c r="J2911">
        <f t="shared" si="90"/>
        <v>30.814315935413358</v>
      </c>
      <c r="K2911">
        <f t="shared" si="91"/>
        <v>2.3204042484576228</v>
      </c>
    </row>
    <row r="2912" spans="1:11" x14ac:dyDescent="0.35">
      <c r="A2912">
        <v>60</v>
      </c>
      <c r="B2912">
        <v>1.254</v>
      </c>
      <c r="C2912">
        <v>900</v>
      </c>
      <c r="D2912">
        <v>750</v>
      </c>
      <c r="E2912">
        <v>1</v>
      </c>
      <c r="F2912">
        <v>14.084730678087251</v>
      </c>
      <c r="G2912">
        <v>833.61134278565487</v>
      </c>
      <c r="H2912">
        <v>0.9993232604619332</v>
      </c>
      <c r="I2912">
        <v>15.317798894376891</v>
      </c>
      <c r="J2912">
        <f t="shared" si="90"/>
        <v>31.388066004368859</v>
      </c>
      <c r="K2912">
        <f t="shared" si="91"/>
        <v>2.0491237821310806</v>
      </c>
    </row>
    <row r="2913" spans="1:11" x14ac:dyDescent="0.35">
      <c r="A2913">
        <v>60</v>
      </c>
      <c r="B2913">
        <v>1.268</v>
      </c>
      <c r="C2913">
        <v>900</v>
      </c>
      <c r="D2913">
        <v>750</v>
      </c>
      <c r="E2913">
        <v>1</v>
      </c>
      <c r="F2913">
        <v>14.04459946123977</v>
      </c>
      <c r="G2913">
        <v>833.99777489338044</v>
      </c>
      <c r="H2913">
        <v>0.9964426977905414</v>
      </c>
      <c r="I2913">
        <v>17.245654096430261</v>
      </c>
      <c r="J2913">
        <f t="shared" si="90"/>
        <v>32.203463178762647</v>
      </c>
      <c r="K2913">
        <f t="shared" si="91"/>
        <v>1.8673378811087575</v>
      </c>
    </row>
    <row r="2914" spans="1:11" x14ac:dyDescent="0.35">
      <c r="A2914">
        <v>60</v>
      </c>
      <c r="B2914">
        <v>1.282</v>
      </c>
      <c r="C2914">
        <v>900</v>
      </c>
      <c r="D2914">
        <v>750</v>
      </c>
      <c r="E2914">
        <v>1</v>
      </c>
      <c r="F2914">
        <v>13.96711312906624</v>
      </c>
      <c r="G2914">
        <v>834.46196660482383</v>
      </c>
      <c r="H2914">
        <v>0.98371211620024723</v>
      </c>
      <c r="I2914">
        <v>18.58009688658456</v>
      </c>
      <c r="J2914">
        <f t="shared" si="90"/>
        <v>31.941831277964344</v>
      </c>
      <c r="K2914">
        <f t="shared" si="91"/>
        <v>1.719142342095503</v>
      </c>
    </row>
    <row r="2915" spans="1:11" x14ac:dyDescent="0.35">
      <c r="A2915">
        <v>60</v>
      </c>
      <c r="B2915">
        <v>1.296</v>
      </c>
      <c r="C2915">
        <v>900</v>
      </c>
      <c r="D2915">
        <v>750</v>
      </c>
      <c r="E2915">
        <v>1</v>
      </c>
      <c r="F2915">
        <v>13.85316101297507</v>
      </c>
      <c r="G2915">
        <v>834.9266753294969</v>
      </c>
      <c r="H2915">
        <v>0.97626583709566994</v>
      </c>
      <c r="I2915">
        <v>18.97499097513105</v>
      </c>
      <c r="J2915">
        <f t="shared" si="90"/>
        <v>31.468234337921853</v>
      </c>
      <c r="K2915">
        <f t="shared" si="91"/>
        <v>1.6584057604646381</v>
      </c>
    </row>
    <row r="2916" spans="1:11" x14ac:dyDescent="0.35">
      <c r="A2916">
        <v>60</v>
      </c>
      <c r="B2916">
        <v>1.31</v>
      </c>
      <c r="C2916">
        <v>900</v>
      </c>
      <c r="D2916">
        <v>750</v>
      </c>
      <c r="E2916">
        <v>1</v>
      </c>
      <c r="F2916">
        <v>13.705992510373751</v>
      </c>
      <c r="G2916">
        <v>835.46949010866524</v>
      </c>
      <c r="H2916">
        <v>0.97850561759718868</v>
      </c>
      <c r="I2916">
        <v>18.470612318869598</v>
      </c>
      <c r="J2916">
        <f t="shared" si="90"/>
        <v>27.022169188468254</v>
      </c>
      <c r="K2916">
        <f t="shared" si="91"/>
        <v>1.462981774614065</v>
      </c>
    </row>
    <row r="2917" spans="1:11" x14ac:dyDescent="0.35">
      <c r="A2917">
        <v>60</v>
      </c>
      <c r="B2917">
        <v>1.3240000000000001</v>
      </c>
      <c r="C2917">
        <v>900</v>
      </c>
      <c r="D2917">
        <v>750</v>
      </c>
      <c r="E2917">
        <v>1</v>
      </c>
      <c r="F2917">
        <v>13.53037888811885</v>
      </c>
      <c r="G2917">
        <v>835.93532199609706</v>
      </c>
      <c r="H2917">
        <v>0.986260285481112</v>
      </c>
      <c r="I2917">
        <v>17.4006858342633</v>
      </c>
      <c r="J2917">
        <f t="shared" si="90"/>
        <v>17.297555989216761</v>
      </c>
      <c r="K2917">
        <f t="shared" si="91"/>
        <v>0.99407323101923561</v>
      </c>
    </row>
    <row r="2918" spans="1:11" x14ac:dyDescent="0.35">
      <c r="A2918">
        <v>60</v>
      </c>
      <c r="B2918">
        <v>1.3380000000000001</v>
      </c>
      <c r="C2918">
        <v>900</v>
      </c>
      <c r="D2918">
        <v>750</v>
      </c>
      <c r="E2918">
        <v>1</v>
      </c>
      <c r="F2918">
        <v>13.333449729000501</v>
      </c>
      <c r="G2918">
        <v>836.32391223503157</v>
      </c>
      <c r="H2918">
        <v>0.99330658085611201</v>
      </c>
      <c r="I2918">
        <v>16.180064442395409</v>
      </c>
      <c r="J2918">
        <f t="shared" si="90"/>
        <v>46.582447006311504</v>
      </c>
      <c r="K2918">
        <f t="shared" si="91"/>
        <v>2.8790025634418992</v>
      </c>
    </row>
    <row r="2919" spans="1:11" x14ac:dyDescent="0.35">
      <c r="A2919">
        <v>60</v>
      </c>
      <c r="B2919">
        <v>1.3520000000000001</v>
      </c>
      <c r="C2919">
        <v>900</v>
      </c>
      <c r="D2919">
        <v>750</v>
      </c>
      <c r="E2919">
        <v>1</v>
      </c>
      <c r="F2919">
        <v>13.12345738411339</v>
      </c>
      <c r="G2919">
        <v>836.79069767441854</v>
      </c>
      <c r="H2919">
        <v>0.99895108571293389</v>
      </c>
      <c r="I2919">
        <v>14.99852582027313</v>
      </c>
      <c r="J2919">
        <f t="shared" si="90"/>
        <v>36.826193390448722</v>
      </c>
      <c r="K2919">
        <f t="shared" si="91"/>
        <v>2.455320864979389</v>
      </c>
    </row>
    <row r="2920" spans="1:11" x14ac:dyDescent="0.35">
      <c r="A2920">
        <v>60</v>
      </c>
      <c r="B2920">
        <v>1.3660000000000001</v>
      </c>
      <c r="C2920">
        <v>900</v>
      </c>
      <c r="D2920">
        <v>750</v>
      </c>
      <c r="E2920">
        <v>1</v>
      </c>
      <c r="F2920">
        <v>12.908745646330139</v>
      </c>
      <c r="G2920">
        <v>837.25800446760991</v>
      </c>
      <c r="H2920">
        <v>0.99552659177249714</v>
      </c>
      <c r="I2920">
        <v>14.093700343462499</v>
      </c>
      <c r="J2920">
        <f t="shared" si="90"/>
        <v>35.363771745754384</v>
      </c>
      <c r="K2920">
        <f t="shared" si="91"/>
        <v>2.5091899844570071</v>
      </c>
    </row>
    <row r="2921" spans="1:11" x14ac:dyDescent="0.35">
      <c r="A2921">
        <v>60</v>
      </c>
      <c r="B2921">
        <v>1.38</v>
      </c>
      <c r="C2921">
        <v>900</v>
      </c>
      <c r="D2921">
        <v>750</v>
      </c>
      <c r="E2921">
        <v>1</v>
      </c>
      <c r="F2921">
        <v>12.697401398783191</v>
      </c>
      <c r="G2921">
        <v>837.6478256820933</v>
      </c>
      <c r="H2921">
        <v>0.98963904992318441</v>
      </c>
      <c r="I2921">
        <v>13.45687738949391</v>
      </c>
      <c r="J2921">
        <f t="shared" si="90"/>
        <v>33.123950682836011</v>
      </c>
      <c r="K2921">
        <f t="shared" si="91"/>
        <v>2.4614886295015688</v>
      </c>
    </row>
    <row r="2922" spans="1:11" x14ac:dyDescent="0.35">
      <c r="A2922">
        <v>60</v>
      </c>
      <c r="B2922">
        <v>1.3939999999999999</v>
      </c>
      <c r="C2922">
        <v>900</v>
      </c>
      <c r="D2922">
        <v>750</v>
      </c>
      <c r="E2922">
        <v>1</v>
      </c>
      <c r="F2922">
        <v>12.49654357233168</v>
      </c>
      <c r="G2922">
        <v>838.11609056181862</v>
      </c>
      <c r="H2922">
        <v>0.98384300993231844</v>
      </c>
      <c r="I2922">
        <v>13.037560362218761</v>
      </c>
      <c r="J2922">
        <f t="shared" si="90"/>
        <v>33.19820593145274</v>
      </c>
      <c r="K2922">
        <f t="shared" si="91"/>
        <v>2.5463510817297568</v>
      </c>
    </row>
    <row r="2923" spans="1:11" x14ac:dyDescent="0.35">
      <c r="A2923">
        <v>60</v>
      </c>
      <c r="B2923">
        <v>1.4079999999999999</v>
      </c>
      <c r="C2923">
        <v>900</v>
      </c>
      <c r="D2923">
        <v>750</v>
      </c>
      <c r="E2923">
        <v>1</v>
      </c>
      <c r="F2923">
        <v>12.3112715850163</v>
      </c>
      <c r="G2923">
        <v>838.50671140939596</v>
      </c>
      <c r="H2923">
        <v>0.97654054950493641</v>
      </c>
      <c r="I2923">
        <v>12.873678443860969</v>
      </c>
      <c r="J2923">
        <f t="shared" si="90"/>
        <v>32.209485458612733</v>
      </c>
      <c r="K2923">
        <f t="shared" si="91"/>
        <v>2.50196442291693</v>
      </c>
    </row>
    <row r="2924" spans="1:11" x14ac:dyDescent="0.35">
      <c r="A2924">
        <v>60</v>
      </c>
      <c r="B2924">
        <v>1.4219999999999999</v>
      </c>
      <c r="C2924">
        <v>900</v>
      </c>
      <c r="D2924">
        <v>750</v>
      </c>
      <c r="E2924">
        <v>1</v>
      </c>
      <c r="F2924">
        <v>12.14393041605268</v>
      </c>
      <c r="G2924">
        <v>838.97593732512598</v>
      </c>
      <c r="H2924">
        <v>0.97822382880359526</v>
      </c>
      <c r="I2924">
        <v>12.774684606083159</v>
      </c>
      <c r="J2924">
        <f t="shared" si="90"/>
        <v>32.415026125010968</v>
      </c>
      <c r="K2924">
        <f t="shared" si="91"/>
        <v>2.5374423811273825</v>
      </c>
    </row>
    <row r="2925" spans="1:11" x14ac:dyDescent="0.35">
      <c r="A2925">
        <v>60</v>
      </c>
      <c r="B2925">
        <v>1.4359999999999999</v>
      </c>
      <c r="C2925">
        <v>900</v>
      </c>
      <c r="D2925">
        <v>750</v>
      </c>
      <c r="E2925">
        <v>1</v>
      </c>
      <c r="F2925">
        <v>11.99405942169493</v>
      </c>
      <c r="G2925">
        <v>839.36736026873189</v>
      </c>
      <c r="H2925">
        <v>0.97445585201776619</v>
      </c>
      <c r="I2925">
        <v>12.97101746313842</v>
      </c>
      <c r="J2925">
        <f t="shared" si="90"/>
        <v>31.80932299739688</v>
      </c>
      <c r="K2925">
        <f t="shared" si="91"/>
        <v>2.4523383063660154</v>
      </c>
    </row>
    <row r="2926" spans="1:11" x14ac:dyDescent="0.35">
      <c r="A2926">
        <v>60</v>
      </c>
      <c r="B2926">
        <v>1.45</v>
      </c>
      <c r="C2926">
        <v>900</v>
      </c>
      <c r="D2926">
        <v>750</v>
      </c>
      <c r="E2926">
        <v>1</v>
      </c>
      <c r="F2926">
        <v>11.85900864999436</v>
      </c>
      <c r="G2926">
        <v>839.83755018205579</v>
      </c>
      <c r="H2926">
        <v>0.9845302469943269</v>
      </c>
      <c r="I2926">
        <v>13.06894549381445</v>
      </c>
      <c r="J2926">
        <f t="shared" si="90"/>
        <v>32.021796427827219</v>
      </c>
      <c r="K2926">
        <f t="shared" si="91"/>
        <v>2.4502203672808323</v>
      </c>
    </row>
    <row r="2927" spans="1:11" x14ac:dyDescent="0.35">
      <c r="A2927">
        <v>60</v>
      </c>
      <c r="B2927">
        <v>1.464</v>
      </c>
      <c r="C2927">
        <v>900</v>
      </c>
      <c r="D2927">
        <v>750</v>
      </c>
      <c r="E2927">
        <v>1</v>
      </c>
      <c r="F2927">
        <v>11.734945955216331</v>
      </c>
      <c r="G2927">
        <v>840.30826716487616</v>
      </c>
      <c r="H2927">
        <v>0.98827711362701254</v>
      </c>
      <c r="I2927">
        <v>13.3440418348323</v>
      </c>
      <c r="J2927">
        <f t="shared" si="90"/>
        <v>32.192879121191964</v>
      </c>
      <c r="K2927">
        <f t="shared" si="91"/>
        <v>2.4125283418370329</v>
      </c>
    </row>
    <row r="2928" spans="1:11" x14ac:dyDescent="0.35">
      <c r="A2928">
        <v>60</v>
      </c>
      <c r="B2928">
        <v>1.478</v>
      </c>
      <c r="C2928">
        <v>900</v>
      </c>
      <c r="D2928">
        <v>750</v>
      </c>
      <c r="E2928">
        <v>1</v>
      </c>
      <c r="F2928">
        <v>11.61781293801134</v>
      </c>
      <c r="G2928">
        <v>840.70093457943915</v>
      </c>
      <c r="H2928">
        <v>0.98938698981992412</v>
      </c>
      <c r="I2928">
        <v>13.693855445698199</v>
      </c>
      <c r="J2928">
        <f t="shared" si="90"/>
        <v>31.792652271994072</v>
      </c>
      <c r="K2928">
        <f t="shared" si="91"/>
        <v>2.3216728406448488</v>
      </c>
    </row>
    <row r="2929" spans="1:11" x14ac:dyDescent="0.35">
      <c r="A2929">
        <v>60</v>
      </c>
      <c r="B2929">
        <v>1.492</v>
      </c>
      <c r="C2929">
        <v>900</v>
      </c>
      <c r="D2929">
        <v>750</v>
      </c>
      <c r="E2929">
        <v>1</v>
      </c>
      <c r="F2929">
        <v>11.50400004469792</v>
      </c>
      <c r="G2929">
        <v>841.17262016083794</v>
      </c>
      <c r="H2929">
        <v>0.99637931777691591</v>
      </c>
      <c r="I2929">
        <v>13.95511731451529</v>
      </c>
      <c r="J2929">
        <f t="shared" si="90"/>
        <v>31.959875225395773</v>
      </c>
      <c r="K2929">
        <f t="shared" si="91"/>
        <v>2.2901903656627089</v>
      </c>
    </row>
    <row r="2930" spans="1:11" x14ac:dyDescent="0.35">
      <c r="A2930">
        <v>60</v>
      </c>
      <c r="B2930">
        <v>1.506</v>
      </c>
      <c r="C2930">
        <v>900</v>
      </c>
      <c r="D2930">
        <v>750</v>
      </c>
      <c r="E2930">
        <v>1</v>
      </c>
      <c r="F2930">
        <v>11.39069182978367</v>
      </c>
      <c r="G2930">
        <v>841.64483532934139</v>
      </c>
      <c r="H2930">
        <v>0.99915851787889742</v>
      </c>
      <c r="I2930">
        <v>14.270237785029851</v>
      </c>
      <c r="J2930">
        <f t="shared" si="90"/>
        <v>32.103094389256533</v>
      </c>
      <c r="K2930">
        <f t="shared" si="91"/>
        <v>2.2496537810276847</v>
      </c>
    </row>
    <row r="2931" spans="1:11" x14ac:dyDescent="0.35">
      <c r="A2931">
        <v>60</v>
      </c>
      <c r="B2931">
        <v>1.52</v>
      </c>
      <c r="C2931">
        <v>900</v>
      </c>
      <c r="D2931">
        <v>750</v>
      </c>
      <c r="E2931">
        <v>1</v>
      </c>
      <c r="F2931">
        <v>11.27589168196279</v>
      </c>
      <c r="G2931">
        <v>842.11758097734503</v>
      </c>
      <c r="H2931">
        <v>0.99942899932490925</v>
      </c>
      <c r="I2931">
        <v>14.56107871641075</v>
      </c>
      <c r="J2931">
        <f t="shared" si="90"/>
        <v>32.227705761203303</v>
      </c>
      <c r="K2931">
        <f t="shared" si="91"/>
        <v>2.2132773532006089</v>
      </c>
    </row>
    <row r="2932" spans="1:11" x14ac:dyDescent="0.35">
      <c r="A2932">
        <v>60</v>
      </c>
      <c r="B2932">
        <v>1.534</v>
      </c>
      <c r="C2932">
        <v>900</v>
      </c>
      <c r="D2932">
        <v>750</v>
      </c>
      <c r="E2932">
        <v>1</v>
      </c>
      <c r="F2932">
        <v>11.15834234085162</v>
      </c>
      <c r="G2932">
        <v>842.59085799925072</v>
      </c>
      <c r="H2932">
        <v>0.99836539901213961</v>
      </c>
      <c r="I2932">
        <v>14.809825372822839</v>
      </c>
      <c r="J2932">
        <f t="shared" si="90"/>
        <v>32.337601986321914</v>
      </c>
      <c r="K2932">
        <f t="shared" si="91"/>
        <v>2.1835235171417944</v>
      </c>
    </row>
    <row r="2933" spans="1:11" x14ac:dyDescent="0.35">
      <c r="A2933">
        <v>60</v>
      </c>
      <c r="B2933">
        <v>1.548</v>
      </c>
      <c r="C2933">
        <v>900</v>
      </c>
      <c r="D2933">
        <v>750</v>
      </c>
      <c r="E2933">
        <v>1</v>
      </c>
      <c r="F2933">
        <v>11.037365263369701</v>
      </c>
      <c r="G2933">
        <v>843.06466729147132</v>
      </c>
      <c r="H2933">
        <v>0.99670765593714084</v>
      </c>
      <c r="I2933">
        <v>15.028060561679469</v>
      </c>
      <c r="J2933">
        <f t="shared" si="90"/>
        <v>32.435661820796803</v>
      </c>
      <c r="K2933">
        <f t="shared" si="91"/>
        <v>2.1583398395070041</v>
      </c>
    </row>
    <row r="2934" spans="1:11" x14ac:dyDescent="0.35">
      <c r="A2934">
        <v>60</v>
      </c>
      <c r="B2934">
        <v>1.5620000000000001</v>
      </c>
      <c r="C2934">
        <v>900</v>
      </c>
      <c r="D2934">
        <v>750</v>
      </c>
      <c r="E2934">
        <v>1</v>
      </c>
      <c r="F2934">
        <v>10.91271553573791</v>
      </c>
      <c r="G2934">
        <v>843.53900975243812</v>
      </c>
      <c r="H2934">
        <v>0.99487892458433003</v>
      </c>
      <c r="I2934">
        <v>15.179426380980431</v>
      </c>
      <c r="J2934">
        <f t="shared" si="90"/>
        <v>32.52406005431488</v>
      </c>
      <c r="K2934">
        <f t="shared" si="91"/>
        <v>2.1426409165939884</v>
      </c>
    </row>
    <row r="2935" spans="1:11" x14ac:dyDescent="0.35">
      <c r="A2935">
        <v>60</v>
      </c>
      <c r="B2935">
        <v>1.5760000000000001</v>
      </c>
      <c r="C2935">
        <v>900</v>
      </c>
      <c r="D2935">
        <v>750</v>
      </c>
      <c r="E2935">
        <v>1</v>
      </c>
      <c r="F2935">
        <v>10.78445871001836</v>
      </c>
      <c r="G2935">
        <v>844.01388628260452</v>
      </c>
      <c r="H2935">
        <v>0.99308940846375204</v>
      </c>
      <c r="I2935">
        <v>15.26737777426729</v>
      </c>
      <c r="J2935">
        <f t="shared" si="90"/>
        <v>32.604470298783973</v>
      </c>
      <c r="K2935">
        <f t="shared" si="91"/>
        <v>2.1355645206957434</v>
      </c>
    </row>
    <row r="2936" spans="1:11" x14ac:dyDescent="0.35">
      <c r="A2936">
        <v>60</v>
      </c>
      <c r="B2936">
        <v>1.59</v>
      </c>
      <c r="C2936">
        <v>900</v>
      </c>
      <c r="D2936">
        <v>750</v>
      </c>
      <c r="E2936">
        <v>1</v>
      </c>
      <c r="F2936">
        <v>10.65285026559574</v>
      </c>
      <c r="G2936">
        <v>844.4892977844537</v>
      </c>
      <c r="H2936">
        <v>0.99139590874701899</v>
      </c>
      <c r="I2936">
        <v>15.29764995780226</v>
      </c>
      <c r="J2936">
        <f t="shared" si="90"/>
        <v>32.678201495928739</v>
      </c>
      <c r="K2936">
        <f t="shared" si="91"/>
        <v>2.1361582717652574</v>
      </c>
    </row>
    <row r="2937" spans="1:11" x14ac:dyDescent="0.35">
      <c r="A2937">
        <v>60</v>
      </c>
      <c r="B2937">
        <v>1.6040000000000001</v>
      </c>
      <c r="C2937">
        <v>900</v>
      </c>
      <c r="D2937">
        <v>750</v>
      </c>
      <c r="E2937">
        <v>1</v>
      </c>
      <c r="F2937">
        <v>10.51826431842588</v>
      </c>
      <c r="G2937">
        <v>844.88588334742178</v>
      </c>
      <c r="H2937">
        <v>0.99099237611587054</v>
      </c>
      <c r="I2937">
        <v>15.257269683316849</v>
      </c>
      <c r="J2937">
        <f t="shared" si="90"/>
        <v>32.45344408642719</v>
      </c>
      <c r="K2937">
        <f t="shared" si="91"/>
        <v>2.1270807136557073</v>
      </c>
    </row>
    <row r="2938" spans="1:11" x14ac:dyDescent="0.35">
      <c r="A2938">
        <v>60</v>
      </c>
      <c r="B2938">
        <v>1.6180000000000001</v>
      </c>
      <c r="C2938">
        <v>900</v>
      </c>
      <c r="D2938">
        <v>750</v>
      </c>
      <c r="E2938">
        <v>1</v>
      </c>
      <c r="F2938">
        <v>10.38113931275336</v>
      </c>
      <c r="G2938">
        <v>845.36227798139259</v>
      </c>
      <c r="H2938">
        <v>0.99177908706102824</v>
      </c>
      <c r="I2938">
        <v>15.153423407926541</v>
      </c>
      <c r="J2938">
        <f t="shared" si="90"/>
        <v>32.530799934710814</v>
      </c>
      <c r="K2938">
        <f t="shared" si="91"/>
        <v>2.1467624218626673</v>
      </c>
    </row>
    <row r="2939" spans="1:11" x14ac:dyDescent="0.35">
      <c r="A2939">
        <v>60</v>
      </c>
      <c r="B2939">
        <v>1.6319999999999999</v>
      </c>
      <c r="C2939">
        <v>900</v>
      </c>
      <c r="D2939">
        <v>750</v>
      </c>
      <c r="E2939">
        <v>1</v>
      </c>
      <c r="F2939">
        <v>10.241942814552241</v>
      </c>
      <c r="G2939">
        <v>845.83921015514807</v>
      </c>
      <c r="H2939">
        <v>0.99282674088577572</v>
      </c>
      <c r="I2939">
        <v>15.00586485881934</v>
      </c>
      <c r="J2939">
        <f t="shared" si="90"/>
        <v>32.60270954899017</v>
      </c>
      <c r="K2939">
        <f t="shared" si="91"/>
        <v>2.1726644785707703</v>
      </c>
    </row>
    <row r="2940" spans="1:11" x14ac:dyDescent="0.35">
      <c r="A2940">
        <v>60</v>
      </c>
      <c r="B2940">
        <v>1.6459999999999999</v>
      </c>
      <c r="C2940">
        <v>900</v>
      </c>
      <c r="D2940">
        <v>750</v>
      </c>
      <c r="E2940">
        <v>1</v>
      </c>
      <c r="F2940">
        <v>10.10114386347967</v>
      </c>
      <c r="G2940">
        <v>846.31668077900076</v>
      </c>
      <c r="H2940">
        <v>0.99396607002364601</v>
      </c>
      <c r="I2940">
        <v>14.839495429091929</v>
      </c>
      <c r="J2940">
        <f t="shared" si="90"/>
        <v>32.669906642174936</v>
      </c>
      <c r="K2940">
        <f t="shared" si="91"/>
        <v>2.2015510431795118</v>
      </c>
    </row>
    <row r="2941" spans="1:11" x14ac:dyDescent="0.35">
      <c r="A2941">
        <v>60</v>
      </c>
      <c r="B2941">
        <v>1.66</v>
      </c>
      <c r="C2941">
        <v>900</v>
      </c>
      <c r="D2941">
        <v>750</v>
      </c>
      <c r="E2941">
        <v>1</v>
      </c>
      <c r="F2941">
        <v>9.9592093629663285</v>
      </c>
      <c r="G2941">
        <v>846.79469076532052</v>
      </c>
      <c r="H2941">
        <v>0.99491032264998192</v>
      </c>
      <c r="I2941">
        <v>14.66716293652212</v>
      </c>
      <c r="J2941">
        <f t="shared" si="90"/>
        <v>32.732999282325743</v>
      </c>
      <c r="K2941">
        <f t="shared" si="91"/>
        <v>2.2317198918421095</v>
      </c>
    </row>
    <row r="2942" spans="1:11" x14ac:dyDescent="0.35">
      <c r="A2942">
        <v>60</v>
      </c>
      <c r="B2942">
        <v>1.6739999999999999</v>
      </c>
      <c r="C2942">
        <v>900</v>
      </c>
      <c r="D2942">
        <v>750</v>
      </c>
      <c r="E2942">
        <v>1</v>
      </c>
      <c r="F2942">
        <v>9.8165842187693073</v>
      </c>
      <c r="G2942">
        <v>847.27324102853913</v>
      </c>
      <c r="H2942">
        <v>0.99525165434158314</v>
      </c>
      <c r="I2942">
        <v>14.482847101794389</v>
      </c>
      <c r="J2942">
        <f t="shared" si="90"/>
        <v>32.792495684865472</v>
      </c>
      <c r="K2942">
        <f t="shared" si="91"/>
        <v>2.2642299165612654</v>
      </c>
    </row>
    <row r="2943" spans="1:11" x14ac:dyDescent="0.35">
      <c r="A2943">
        <v>60</v>
      </c>
      <c r="B2943">
        <v>1.6879999999999999</v>
      </c>
      <c r="C2943">
        <v>900</v>
      </c>
      <c r="D2943">
        <v>750</v>
      </c>
      <c r="E2943">
        <v>1</v>
      </c>
      <c r="F2943">
        <v>9.673691747971537</v>
      </c>
      <c r="G2943">
        <v>847.7523324851569</v>
      </c>
      <c r="H2943">
        <v>0.99446670504657153</v>
      </c>
      <c r="I2943">
        <v>14.29229294710535</v>
      </c>
      <c r="J2943">
        <f t="shared" si="90"/>
        <v>32.848823901850395</v>
      </c>
      <c r="K2943">
        <f t="shared" si="91"/>
        <v>2.2983592642147275</v>
      </c>
    </row>
    <row r="2944" spans="1:11" x14ac:dyDescent="0.35">
      <c r="A2944">
        <v>60</v>
      </c>
      <c r="B2944">
        <v>1.702</v>
      </c>
      <c r="C2944">
        <v>900</v>
      </c>
      <c r="D2944">
        <v>750</v>
      </c>
      <c r="E2944">
        <v>1</v>
      </c>
      <c r="F2944">
        <v>9.5309227147636477</v>
      </c>
      <c r="G2944">
        <v>848.23196605374812</v>
      </c>
      <c r="H2944">
        <v>0.99192039287421552</v>
      </c>
      <c r="I2944">
        <v>14.144404107089141</v>
      </c>
      <c r="J2944">
        <f t="shared" si="90"/>
        <v>32.902347029127682</v>
      </c>
      <c r="K2944">
        <f t="shared" si="91"/>
        <v>2.3261741378441743</v>
      </c>
    </row>
    <row r="2945" spans="1:11" x14ac:dyDescent="0.35">
      <c r="A2945">
        <v>60</v>
      </c>
      <c r="B2945">
        <v>1.716</v>
      </c>
      <c r="C2945">
        <v>900</v>
      </c>
      <c r="D2945">
        <v>750</v>
      </c>
      <c r="E2945">
        <v>1</v>
      </c>
      <c r="F2945">
        <v>9.3886438197486601</v>
      </c>
      <c r="G2945">
        <v>848.63207547169804</v>
      </c>
      <c r="H2945">
        <v>0.99520286990621176</v>
      </c>
      <c r="I2945">
        <v>13.89094679852519</v>
      </c>
      <c r="J2945">
        <f t="shared" si="90"/>
        <v>32.744322380412626</v>
      </c>
      <c r="K2945">
        <f t="shared" si="91"/>
        <v>2.357241940044656</v>
      </c>
    </row>
    <row r="2946" spans="1:11" x14ac:dyDescent="0.35">
      <c r="A2946">
        <v>60</v>
      </c>
      <c r="B2946">
        <v>1.73</v>
      </c>
      <c r="C2946">
        <v>900</v>
      </c>
      <c r="D2946">
        <v>750</v>
      </c>
      <c r="E2946">
        <v>1</v>
      </c>
      <c r="F2946">
        <v>9.2471846135905658</v>
      </c>
      <c r="G2946">
        <v>849.11270530488957</v>
      </c>
      <c r="H2946">
        <v>0.9972788953767342</v>
      </c>
      <c r="I2946">
        <v>13.64371524770343</v>
      </c>
      <c r="J2946">
        <f t="shared" si="90"/>
        <v>32.800265251610995</v>
      </c>
      <c r="K2946">
        <f t="shared" si="91"/>
        <v>2.4040567144738731</v>
      </c>
    </row>
    <row r="2947" spans="1:11" x14ac:dyDescent="0.35">
      <c r="A2947">
        <v>60</v>
      </c>
      <c r="B2947">
        <v>1.744</v>
      </c>
      <c r="C2947">
        <v>900</v>
      </c>
      <c r="D2947">
        <v>750</v>
      </c>
      <c r="E2947">
        <v>1</v>
      </c>
      <c r="F2947">
        <v>9.1068445452533595</v>
      </c>
      <c r="G2947">
        <v>849.5938798639969</v>
      </c>
      <c r="H2947">
        <v>0.99629992717597027</v>
      </c>
      <c r="I2947">
        <v>13.45523755589875</v>
      </c>
      <c r="J2947">
        <f t="shared" ref="J2947:J3010" si="92">(G2947-836.091)/((B2947-1.333))</f>
        <v>32.853722296829424</v>
      </c>
      <c r="K2947">
        <f t="shared" ref="K2947:K3010" si="93">J2947/I2947</f>
        <v>2.4417051100243428</v>
      </c>
    </row>
    <row r="2948" spans="1:11" x14ac:dyDescent="0.35">
      <c r="A2948">
        <v>60</v>
      </c>
      <c r="B2948">
        <v>1.758</v>
      </c>
      <c r="C2948">
        <v>900</v>
      </c>
      <c r="D2948">
        <v>750</v>
      </c>
      <c r="E2948">
        <v>1</v>
      </c>
      <c r="F2948">
        <v>8.9678931749926178</v>
      </c>
      <c r="G2948">
        <v>849.99527544174612</v>
      </c>
      <c r="H2948">
        <v>0.99312966218763044</v>
      </c>
      <c r="I2948">
        <v>13.298188084773299</v>
      </c>
      <c r="J2948">
        <f t="shared" si="92"/>
        <v>32.715942215873191</v>
      </c>
      <c r="K2948">
        <f t="shared" si="93"/>
        <v>2.4601804401709151</v>
      </c>
    </row>
    <row r="2949" spans="1:11" x14ac:dyDescent="0.35">
      <c r="A2949">
        <v>60</v>
      </c>
      <c r="B2949">
        <v>1.772</v>
      </c>
      <c r="C2949">
        <v>900</v>
      </c>
      <c r="D2949">
        <v>750</v>
      </c>
      <c r="E2949">
        <v>1</v>
      </c>
      <c r="F2949">
        <v>8.8305640848999438</v>
      </c>
      <c r="G2949">
        <v>850.47745107308322</v>
      </c>
      <c r="H2949">
        <v>0.99745325037347243</v>
      </c>
      <c r="I2949">
        <v>13.05923112296</v>
      </c>
      <c r="J2949">
        <f t="shared" si="92"/>
        <v>32.770959164198651</v>
      </c>
      <c r="K2949">
        <f t="shared" si="93"/>
        <v>2.5094095399370495</v>
      </c>
    </row>
    <row r="2950" spans="1:11" x14ac:dyDescent="0.35">
      <c r="A2950">
        <v>60</v>
      </c>
      <c r="B2950">
        <v>1.786</v>
      </c>
      <c r="C2950">
        <v>900</v>
      </c>
      <c r="D2950">
        <v>750</v>
      </c>
      <c r="E2950">
        <v>1</v>
      </c>
      <c r="F2950">
        <v>8.695062919288512</v>
      </c>
      <c r="G2950">
        <v>850.96017406111048</v>
      </c>
      <c r="H2950">
        <v>0.99654387464841054</v>
      </c>
      <c r="I2950">
        <v>12.87211573595005</v>
      </c>
      <c r="J2950">
        <f t="shared" si="92"/>
        <v>32.823783799360854</v>
      </c>
      <c r="K2950">
        <f t="shared" si="93"/>
        <v>2.5499913512810126</v>
      </c>
    </row>
    <row r="2951" spans="1:11" x14ac:dyDescent="0.35">
      <c r="A2951">
        <v>60</v>
      </c>
      <c r="B2951">
        <v>1.8</v>
      </c>
      <c r="C2951">
        <v>900</v>
      </c>
      <c r="D2951">
        <v>750</v>
      </c>
      <c r="E2951">
        <v>1</v>
      </c>
      <c r="F2951">
        <v>8.5615624594296467</v>
      </c>
      <c r="G2951">
        <v>851.36286201022142</v>
      </c>
      <c r="H2951">
        <v>0.99382304026430368</v>
      </c>
      <c r="I2951">
        <v>12.72053301215271</v>
      </c>
      <c r="J2951">
        <f t="shared" si="92"/>
        <v>32.702059979060834</v>
      </c>
      <c r="K2951">
        <f t="shared" si="93"/>
        <v>2.5708089392023541</v>
      </c>
    </row>
    <row r="2952" spans="1:11" x14ac:dyDescent="0.35">
      <c r="A2952">
        <v>60</v>
      </c>
      <c r="B2952">
        <v>1.8140000000000001</v>
      </c>
      <c r="C2952">
        <v>900</v>
      </c>
      <c r="D2952">
        <v>750</v>
      </c>
      <c r="E2952">
        <v>1</v>
      </c>
      <c r="F2952">
        <v>8.4302111985083013</v>
      </c>
      <c r="G2952">
        <v>851.84659090909088</v>
      </c>
      <c r="H2952">
        <v>0.99740625799002369</v>
      </c>
      <c r="I2952">
        <v>12.508900222861261</v>
      </c>
      <c r="J2952">
        <f t="shared" si="92"/>
        <v>32.755906255906169</v>
      </c>
      <c r="K2952">
        <f t="shared" si="93"/>
        <v>2.618608004886112</v>
      </c>
    </row>
    <row r="2953" spans="1:11" x14ac:dyDescent="0.35">
      <c r="A2953">
        <v>60</v>
      </c>
      <c r="B2953">
        <v>1.8280000000000001</v>
      </c>
      <c r="C2953">
        <v>900</v>
      </c>
      <c r="D2953">
        <v>750</v>
      </c>
      <c r="E2953">
        <v>1</v>
      </c>
      <c r="F2953">
        <v>8.3011314734101553</v>
      </c>
      <c r="G2953">
        <v>852.33086981239342</v>
      </c>
      <c r="H2953">
        <v>0.99257442751472602</v>
      </c>
      <c r="I2953">
        <v>12.410172631163849</v>
      </c>
      <c r="J2953">
        <f t="shared" si="92"/>
        <v>32.807817802814959</v>
      </c>
      <c r="K2953">
        <f t="shared" si="93"/>
        <v>2.6436230000886121</v>
      </c>
    </row>
    <row r="2954" spans="1:11" x14ac:dyDescent="0.35">
      <c r="A2954">
        <v>60</v>
      </c>
      <c r="B2954">
        <v>1.8420000000000001</v>
      </c>
      <c r="C2954">
        <v>900</v>
      </c>
      <c r="D2954">
        <v>750</v>
      </c>
      <c r="E2954">
        <v>1</v>
      </c>
      <c r="F2954">
        <v>8.1744209498531379</v>
      </c>
      <c r="G2954">
        <v>852.73485638449131</v>
      </c>
      <c r="H2954">
        <v>0.99640291076568033</v>
      </c>
      <c r="I2954">
        <v>12.184975212107821</v>
      </c>
      <c r="J2954">
        <f t="shared" si="92"/>
        <v>32.699128456760896</v>
      </c>
      <c r="K2954">
        <f t="shared" si="93"/>
        <v>2.6835613439959087</v>
      </c>
    </row>
    <row r="2955" spans="1:11" x14ac:dyDescent="0.35">
      <c r="A2955">
        <v>60</v>
      </c>
      <c r="B2955">
        <v>1.8560000000000001</v>
      </c>
      <c r="C2955">
        <v>900</v>
      </c>
      <c r="D2955">
        <v>750</v>
      </c>
      <c r="E2955">
        <v>1</v>
      </c>
      <c r="F2955">
        <v>8.0501593283996407</v>
      </c>
      <c r="G2955">
        <v>853.22014606848154</v>
      </c>
      <c r="H2955">
        <v>0.99335675614855645</v>
      </c>
      <c r="I2955">
        <v>12.100395971927471</v>
      </c>
      <c r="J2955">
        <f t="shared" si="92"/>
        <v>32.75171332405646</v>
      </c>
      <c r="K2955">
        <f t="shared" si="93"/>
        <v>2.7066645918066965</v>
      </c>
    </row>
    <row r="2956" spans="1:11" x14ac:dyDescent="0.35">
      <c r="A2956">
        <v>60</v>
      </c>
      <c r="B2956">
        <v>1.87</v>
      </c>
      <c r="C2956">
        <v>900</v>
      </c>
      <c r="D2956">
        <v>750</v>
      </c>
      <c r="E2956">
        <v>1</v>
      </c>
      <c r="F2956">
        <v>7.9284023613861976</v>
      </c>
      <c r="G2956">
        <v>853.62497627633331</v>
      </c>
      <c r="H2956">
        <v>0.99535892879271992</v>
      </c>
      <c r="I2956">
        <v>11.902145123992909</v>
      </c>
      <c r="J2956">
        <f t="shared" si="92"/>
        <v>32.651724909373002</v>
      </c>
      <c r="K2956">
        <f t="shared" si="93"/>
        <v>2.7433479065510724</v>
      </c>
    </row>
    <row r="2957" spans="1:11" x14ac:dyDescent="0.35">
      <c r="A2957">
        <v>60</v>
      </c>
      <c r="B2957">
        <v>1.8839999999999999</v>
      </c>
      <c r="C2957">
        <v>900</v>
      </c>
      <c r="D2957">
        <v>750</v>
      </c>
      <c r="E2957">
        <v>1</v>
      </c>
      <c r="F2957">
        <v>7.8092000943882622</v>
      </c>
      <c r="G2957">
        <v>854.11127990884916</v>
      </c>
      <c r="H2957">
        <v>0.99233016348463332</v>
      </c>
      <c r="I2957">
        <v>11.838226344809749</v>
      </c>
      <c r="J2957">
        <f t="shared" si="92"/>
        <v>32.704682230216243</v>
      </c>
      <c r="K2957">
        <f t="shared" si="93"/>
        <v>2.7626336308863535</v>
      </c>
    </row>
    <row r="2958" spans="1:11" x14ac:dyDescent="0.35">
      <c r="A2958">
        <v>60</v>
      </c>
      <c r="B2958">
        <v>1.8979999999999999</v>
      </c>
      <c r="C2958">
        <v>900</v>
      </c>
      <c r="D2958">
        <v>750</v>
      </c>
      <c r="E2958">
        <v>1</v>
      </c>
      <c r="F2958">
        <v>7.69257933325573</v>
      </c>
      <c r="G2958">
        <v>854.51695639783406</v>
      </c>
      <c r="H2958">
        <v>0.99496356594800461</v>
      </c>
      <c r="I2958">
        <v>11.662599723522479</v>
      </c>
      <c r="J2958">
        <f t="shared" si="92"/>
        <v>32.612312208555856</v>
      </c>
      <c r="K2958">
        <f t="shared" si="93"/>
        <v>2.7963158285180256</v>
      </c>
    </row>
    <row r="2959" spans="1:11" x14ac:dyDescent="0.35">
      <c r="A2959">
        <v>60</v>
      </c>
      <c r="B2959">
        <v>1.9119999999999999</v>
      </c>
      <c r="C2959">
        <v>900</v>
      </c>
      <c r="D2959">
        <v>750</v>
      </c>
      <c r="E2959">
        <v>1</v>
      </c>
      <c r="F2959">
        <v>7.5785666031295378</v>
      </c>
      <c r="G2959">
        <v>855.0042771599658</v>
      </c>
      <c r="H2959">
        <v>0.98930469545936073</v>
      </c>
      <c r="I2959">
        <v>11.620448873018519</v>
      </c>
      <c r="J2959">
        <f t="shared" si="92"/>
        <v>32.665418238282882</v>
      </c>
      <c r="K2959">
        <f t="shared" si="93"/>
        <v>2.811028953806475</v>
      </c>
    </row>
    <row r="2960" spans="1:11" x14ac:dyDescent="0.35">
      <c r="A2960">
        <v>60</v>
      </c>
      <c r="B2960">
        <v>1.9259999999999999</v>
      </c>
      <c r="C2960">
        <v>900</v>
      </c>
      <c r="D2960">
        <v>750</v>
      </c>
      <c r="E2960">
        <v>1</v>
      </c>
      <c r="F2960">
        <v>7.4671774482505482</v>
      </c>
      <c r="G2960">
        <v>855.41080258653471</v>
      </c>
      <c r="H2960">
        <v>0.99452385788262787</v>
      </c>
      <c r="I2960">
        <v>11.4433737043604</v>
      </c>
      <c r="J2960">
        <f t="shared" si="92"/>
        <v>32.579768274088885</v>
      </c>
      <c r="K2960">
        <f t="shared" si="93"/>
        <v>2.8470422373495188</v>
      </c>
    </row>
    <row r="2961" spans="1:11" x14ac:dyDescent="0.35">
      <c r="A2961">
        <v>60</v>
      </c>
      <c r="B2961">
        <v>1.94</v>
      </c>
      <c r="C2961">
        <v>900</v>
      </c>
      <c r="D2961">
        <v>750</v>
      </c>
      <c r="E2961">
        <v>1</v>
      </c>
      <c r="F2961">
        <v>7.3584208363088957</v>
      </c>
      <c r="G2961">
        <v>855.81771477499763</v>
      </c>
      <c r="H2961">
        <v>0.99044470316482525</v>
      </c>
      <c r="I2961">
        <v>11.401102418413929</v>
      </c>
      <c r="J2961">
        <f t="shared" si="92"/>
        <v>32.498706383851101</v>
      </c>
      <c r="K2961">
        <f t="shared" si="93"/>
        <v>2.8504880660805587</v>
      </c>
    </row>
    <row r="2962" spans="1:11" x14ac:dyDescent="0.35">
      <c r="A2962">
        <v>60</v>
      </c>
      <c r="B2962">
        <v>1.954</v>
      </c>
      <c r="C2962">
        <v>900</v>
      </c>
      <c r="D2962">
        <v>750</v>
      </c>
      <c r="E2962">
        <v>1</v>
      </c>
      <c r="F2962">
        <v>7.2523021013099518</v>
      </c>
      <c r="G2962">
        <v>856.30652070442648</v>
      </c>
      <c r="H2962">
        <v>0.99182865673150467</v>
      </c>
      <c r="I2962">
        <v>11.268869707533669</v>
      </c>
      <c r="J2962">
        <f t="shared" si="92"/>
        <v>32.553173437079657</v>
      </c>
      <c r="K2962">
        <f t="shared" si="93"/>
        <v>2.8887700614123366</v>
      </c>
    </row>
    <row r="2963" spans="1:11" x14ac:dyDescent="0.35">
      <c r="A2963">
        <v>60</v>
      </c>
      <c r="B2963">
        <v>1.968</v>
      </c>
      <c r="C2963">
        <v>900</v>
      </c>
      <c r="D2963">
        <v>750</v>
      </c>
      <c r="E2963">
        <v>1</v>
      </c>
      <c r="F2963">
        <v>7.1488311127466098</v>
      </c>
      <c r="G2963">
        <v>856.71428571428578</v>
      </c>
      <c r="H2963">
        <v>0.99336871277799166</v>
      </c>
      <c r="I2963">
        <v>11.171100831176201</v>
      </c>
      <c r="J2963">
        <f t="shared" si="92"/>
        <v>32.477615298087827</v>
      </c>
      <c r="K2963">
        <f t="shared" si="93"/>
        <v>2.9072887076132741</v>
      </c>
    </row>
    <row r="2964" spans="1:11" x14ac:dyDescent="0.35">
      <c r="A2964">
        <v>60</v>
      </c>
      <c r="B2964">
        <v>1.982</v>
      </c>
      <c r="C2964">
        <v>900</v>
      </c>
      <c r="D2964">
        <v>750</v>
      </c>
      <c r="E2964">
        <v>1</v>
      </c>
      <c r="F2964">
        <v>7.0480045948579129</v>
      </c>
      <c r="G2964">
        <v>857.12243925678899</v>
      </c>
      <c r="H2964">
        <v>0.9882288259497134</v>
      </c>
      <c r="I2964">
        <v>11.162728885530379</v>
      </c>
      <c r="J2964">
        <f t="shared" si="92"/>
        <v>32.405915649905985</v>
      </c>
      <c r="K2964">
        <f t="shared" si="93"/>
        <v>2.9030460187841665</v>
      </c>
    </row>
    <row r="2965" spans="1:11" x14ac:dyDescent="0.35">
      <c r="A2965">
        <v>60</v>
      </c>
      <c r="B2965">
        <v>1.996</v>
      </c>
      <c r="C2965">
        <v>900</v>
      </c>
      <c r="D2965">
        <v>750</v>
      </c>
      <c r="E2965">
        <v>1</v>
      </c>
      <c r="F2965">
        <v>6.9498344451210086</v>
      </c>
      <c r="G2965">
        <v>857.61273715320817</v>
      </c>
      <c r="H2965">
        <v>0.99064020320866208</v>
      </c>
      <c r="I2965">
        <v>11.04001422235177</v>
      </c>
      <c r="J2965">
        <f t="shared" si="92"/>
        <v>32.461142010872038</v>
      </c>
      <c r="K2965">
        <f t="shared" si="93"/>
        <v>2.9403170464355695</v>
      </c>
    </row>
    <row r="2966" spans="1:11" x14ac:dyDescent="0.35">
      <c r="A2966">
        <v>60</v>
      </c>
      <c r="B2966">
        <v>2.0099999999999998</v>
      </c>
      <c r="C2966">
        <v>900</v>
      </c>
      <c r="D2966">
        <v>750</v>
      </c>
      <c r="E2966">
        <v>1</v>
      </c>
      <c r="F2966">
        <v>6.8543295216667426</v>
      </c>
      <c r="G2966">
        <v>858.02174742464706</v>
      </c>
      <c r="H2966">
        <v>0.99276211229823597</v>
      </c>
      <c r="I2966">
        <v>10.919594668580149</v>
      </c>
      <c r="J2966">
        <f t="shared" si="92"/>
        <v>32.394013921192112</v>
      </c>
      <c r="K2966">
        <f t="shared" si="93"/>
        <v>2.9665949061646106</v>
      </c>
    </row>
    <row r="2967" spans="1:11" x14ac:dyDescent="0.35">
      <c r="A2967">
        <v>60</v>
      </c>
      <c r="B2967">
        <v>2.024</v>
      </c>
      <c r="C2967">
        <v>900</v>
      </c>
      <c r="D2967">
        <v>750</v>
      </c>
      <c r="E2967">
        <v>1</v>
      </c>
      <c r="F2967">
        <v>6.7614953312679891</v>
      </c>
      <c r="G2967">
        <v>858.43114801030629</v>
      </c>
      <c r="H2967">
        <v>0.99042621869002445</v>
      </c>
      <c r="I2967">
        <v>10.907636043445169</v>
      </c>
      <c r="J2967">
        <f t="shared" si="92"/>
        <v>32.330170781919357</v>
      </c>
      <c r="K2967">
        <f t="shared" si="93"/>
        <v>2.963994274574997</v>
      </c>
    </row>
    <row r="2968" spans="1:11" x14ac:dyDescent="0.35">
      <c r="A2968">
        <v>60</v>
      </c>
      <c r="B2968">
        <v>2.0379999999999998</v>
      </c>
      <c r="C2968">
        <v>900</v>
      </c>
      <c r="D2968">
        <v>750</v>
      </c>
      <c r="E2968">
        <v>1</v>
      </c>
      <c r="F2968">
        <v>6.6713500094135689</v>
      </c>
      <c r="G2968">
        <v>858.92294471498144</v>
      </c>
      <c r="H2968">
        <v>0.98475225880069306</v>
      </c>
      <c r="I2968">
        <v>10.917497721259339</v>
      </c>
      <c r="J2968">
        <f t="shared" si="92"/>
        <v>32.385737184370832</v>
      </c>
      <c r="K2968">
        <f t="shared" si="93"/>
        <v>2.9664065897908993</v>
      </c>
    </row>
    <row r="2969" spans="1:11" x14ac:dyDescent="0.35">
      <c r="A2969">
        <v>60</v>
      </c>
      <c r="B2969">
        <v>2.052</v>
      </c>
      <c r="C2969">
        <v>900</v>
      </c>
      <c r="D2969">
        <v>750</v>
      </c>
      <c r="E2969">
        <v>1</v>
      </c>
      <c r="F2969">
        <v>6.5839037658395032</v>
      </c>
      <c r="G2969">
        <v>859.33320596102419</v>
      </c>
      <c r="H2969">
        <v>0.98961943645612382</v>
      </c>
      <c r="I2969">
        <v>10.793615677218099</v>
      </c>
      <c r="J2969">
        <f t="shared" si="92"/>
        <v>32.325738471521809</v>
      </c>
      <c r="K2969">
        <f t="shared" si="93"/>
        <v>2.9948943373767878</v>
      </c>
    </row>
    <row r="2970" spans="1:11" x14ac:dyDescent="0.35">
      <c r="A2970">
        <v>60</v>
      </c>
      <c r="B2970">
        <v>2.0659999999999998</v>
      </c>
      <c r="C2970">
        <v>900</v>
      </c>
      <c r="D2970">
        <v>750</v>
      </c>
      <c r="E2970">
        <v>1</v>
      </c>
      <c r="F2970">
        <v>6.4991810671736649</v>
      </c>
      <c r="G2970">
        <v>859.7438593137723</v>
      </c>
      <c r="H2970">
        <v>0.99162628801818187</v>
      </c>
      <c r="I2970">
        <v>10.70104828086227</v>
      </c>
      <c r="J2970">
        <f t="shared" si="92"/>
        <v>32.268566594505188</v>
      </c>
      <c r="K2970">
        <f t="shared" si="93"/>
        <v>3.015458462346555</v>
      </c>
    </row>
    <row r="2971" spans="1:11" x14ac:dyDescent="0.35">
      <c r="A2971">
        <v>60</v>
      </c>
      <c r="B2971">
        <v>2.08</v>
      </c>
      <c r="C2971">
        <v>900</v>
      </c>
      <c r="D2971">
        <v>750</v>
      </c>
      <c r="E2971">
        <v>1</v>
      </c>
      <c r="F2971">
        <v>6.4014542478101859</v>
      </c>
      <c r="G2971">
        <v>860.07266469069691</v>
      </c>
      <c r="H2971">
        <v>0.98761777053815036</v>
      </c>
      <c r="I2971">
        <v>10.76640958710783</v>
      </c>
      <c r="J2971">
        <f t="shared" si="92"/>
        <v>32.103968796113655</v>
      </c>
      <c r="K2971">
        <f t="shared" si="93"/>
        <v>2.981863966475542</v>
      </c>
    </row>
    <row r="2972" spans="1:11" x14ac:dyDescent="0.35">
      <c r="A2972">
        <v>60</v>
      </c>
      <c r="B2972">
        <v>2.0939999999999999</v>
      </c>
      <c r="C2972">
        <v>900</v>
      </c>
      <c r="D2972">
        <v>750</v>
      </c>
      <c r="E2972">
        <v>1</v>
      </c>
      <c r="F2972">
        <v>6.3224099873962798</v>
      </c>
      <c r="G2972">
        <v>860.64867967853036</v>
      </c>
      <c r="H2972">
        <v>0.98871643668596121</v>
      </c>
      <c r="I2972">
        <v>10.635264205702811</v>
      </c>
      <c r="J2972">
        <f t="shared" si="92"/>
        <v>32.270275530263277</v>
      </c>
      <c r="K2972">
        <f t="shared" si="93"/>
        <v>3.0342711667623079</v>
      </c>
    </row>
    <row r="2973" spans="1:11" x14ac:dyDescent="0.35">
      <c r="A2973">
        <v>60</v>
      </c>
      <c r="B2973">
        <v>2.1080000000000001</v>
      </c>
      <c r="C2973">
        <v>900</v>
      </c>
      <c r="D2973">
        <v>750</v>
      </c>
      <c r="E2973">
        <v>1</v>
      </c>
      <c r="F2973">
        <v>6.2458641333731757</v>
      </c>
      <c r="G2973">
        <v>861.06059155738478</v>
      </c>
      <c r="H2973">
        <v>0.98505926473514127</v>
      </c>
      <c r="I2973">
        <v>10.646713813184251</v>
      </c>
      <c r="J2973">
        <f t="shared" si="92"/>
        <v>32.218827815980347</v>
      </c>
      <c r="K2973">
        <f t="shared" si="93"/>
        <v>3.0261758117403783</v>
      </c>
    </row>
    <row r="2974" spans="1:11" x14ac:dyDescent="0.35">
      <c r="A2974">
        <v>60</v>
      </c>
      <c r="B2974">
        <v>2.1219999999999999</v>
      </c>
      <c r="C2974">
        <v>900</v>
      </c>
      <c r="D2974">
        <v>750</v>
      </c>
      <c r="E2974">
        <v>1</v>
      </c>
      <c r="F2974">
        <v>6.1720826644264219</v>
      </c>
      <c r="G2974">
        <v>861.55540657025188</v>
      </c>
      <c r="H2974">
        <v>0.98559025203400707</v>
      </c>
      <c r="I2974">
        <v>10.60531445799808</v>
      </c>
      <c r="J2974">
        <f t="shared" si="92"/>
        <v>32.274279556719733</v>
      </c>
      <c r="K2974">
        <f t="shared" si="93"/>
        <v>3.0432175947767237</v>
      </c>
    </row>
    <row r="2975" spans="1:11" x14ac:dyDescent="0.35">
      <c r="A2975">
        <v>60</v>
      </c>
      <c r="B2975">
        <v>2.1360000000000001</v>
      </c>
      <c r="C2975">
        <v>900</v>
      </c>
      <c r="D2975">
        <v>750</v>
      </c>
      <c r="E2975">
        <v>1</v>
      </c>
      <c r="F2975">
        <v>6.1011082878340526</v>
      </c>
      <c r="G2975">
        <v>861.96818704484474</v>
      </c>
      <c r="H2975">
        <v>0.98779067937066189</v>
      </c>
      <c r="I2975">
        <v>10.54283473063828</v>
      </c>
      <c r="J2975">
        <f t="shared" si="92"/>
        <v>32.225637664812858</v>
      </c>
      <c r="K2975">
        <f t="shared" si="93"/>
        <v>3.0566387966950392</v>
      </c>
    </row>
    <row r="2976" spans="1:11" x14ac:dyDescent="0.35">
      <c r="A2976">
        <v>60</v>
      </c>
      <c r="B2976">
        <v>2.15</v>
      </c>
      <c r="C2976">
        <v>900</v>
      </c>
      <c r="D2976">
        <v>750</v>
      </c>
      <c r="E2976">
        <v>1</v>
      </c>
      <c r="F2976">
        <v>6.1061713395802206</v>
      </c>
      <c r="G2976">
        <v>862.29869631901852</v>
      </c>
      <c r="H2976">
        <v>0.99143430361132578</v>
      </c>
      <c r="I2976">
        <v>10.566668897307521</v>
      </c>
      <c r="J2976">
        <f t="shared" si="92"/>
        <v>32.077963670769293</v>
      </c>
      <c r="K2976">
        <f t="shared" si="93"/>
        <v>3.0357687917090916</v>
      </c>
    </row>
    <row r="2977" spans="1:11" x14ac:dyDescent="0.35">
      <c r="A2977">
        <v>60</v>
      </c>
      <c r="B2977">
        <v>2.1640000000000001</v>
      </c>
      <c r="C2977">
        <v>900</v>
      </c>
      <c r="D2977">
        <v>750</v>
      </c>
      <c r="E2977">
        <v>1</v>
      </c>
      <c r="F2977">
        <v>6.0402730015495214</v>
      </c>
      <c r="G2977">
        <v>862.71218950800812</v>
      </c>
      <c r="H2977">
        <v>0.99124856440358922</v>
      </c>
      <c r="I2977">
        <v>10.53476890196151</v>
      </c>
      <c r="J2977">
        <f t="shared" si="92"/>
        <v>32.035125761742613</v>
      </c>
      <c r="K2977">
        <f t="shared" si="93"/>
        <v>3.0408949697774452</v>
      </c>
    </row>
    <row r="2978" spans="1:11" x14ac:dyDescent="0.35">
      <c r="A2978">
        <v>60</v>
      </c>
      <c r="B2978">
        <v>2.1779999999999999</v>
      </c>
      <c r="C2978">
        <v>900</v>
      </c>
      <c r="D2978">
        <v>750</v>
      </c>
      <c r="E2978">
        <v>1</v>
      </c>
      <c r="F2978">
        <v>5.9773058424999084</v>
      </c>
      <c r="G2978">
        <v>863.12607944732292</v>
      </c>
      <c r="H2978">
        <v>0.99105782095514983</v>
      </c>
      <c r="I2978">
        <v>10.50395958693213</v>
      </c>
      <c r="J2978">
        <f t="shared" si="92"/>
        <v>31.994176860737177</v>
      </c>
      <c r="K2978">
        <f t="shared" si="93"/>
        <v>3.0459158373515458</v>
      </c>
    </row>
    <row r="2979" spans="1:11" x14ac:dyDescent="0.35">
      <c r="A2979">
        <v>60</v>
      </c>
      <c r="B2979">
        <v>2.1920000000000002</v>
      </c>
      <c r="C2979">
        <v>900</v>
      </c>
      <c r="D2979">
        <v>750</v>
      </c>
      <c r="E2979">
        <v>1</v>
      </c>
      <c r="F2979">
        <v>5.890465452908745</v>
      </c>
      <c r="G2979">
        <v>863.87208297320649</v>
      </c>
      <c r="H2979">
        <v>0.98997604058617295</v>
      </c>
      <c r="I2979">
        <v>10.3252877455601</v>
      </c>
      <c r="J2979">
        <f t="shared" si="92"/>
        <v>32.341190888482508</v>
      </c>
      <c r="K2979">
        <f t="shared" si="93"/>
        <v>3.1322314385271541</v>
      </c>
    </row>
    <row r="2980" spans="1:11" x14ac:dyDescent="0.35">
      <c r="A2980">
        <v>60</v>
      </c>
      <c r="B2980">
        <v>2.206</v>
      </c>
      <c r="C2980">
        <v>900</v>
      </c>
      <c r="D2980">
        <v>750</v>
      </c>
      <c r="E2980">
        <v>1</v>
      </c>
      <c r="F2980">
        <v>5.8248910266515894</v>
      </c>
      <c r="G2980">
        <v>864.37013548573077</v>
      </c>
      <c r="H2980">
        <v>0.9861719350826319</v>
      </c>
      <c r="I2980">
        <v>10.309203533394401</v>
      </c>
      <c r="J2980">
        <f t="shared" si="92"/>
        <v>32.393053248259754</v>
      </c>
      <c r="K2980">
        <f t="shared" si="93"/>
        <v>3.1421489684755541</v>
      </c>
    </row>
    <row r="2981" spans="1:11" x14ac:dyDescent="0.35">
      <c r="A2981">
        <v>60</v>
      </c>
      <c r="B2981">
        <v>2.2200000000000002</v>
      </c>
      <c r="C2981">
        <v>900</v>
      </c>
      <c r="D2981">
        <v>750</v>
      </c>
      <c r="E2981">
        <v>1</v>
      </c>
      <c r="F2981">
        <v>5.7741476533829026</v>
      </c>
      <c r="G2981">
        <v>864.70248966644249</v>
      </c>
      <c r="H2981">
        <v>0.98964438764644969</v>
      </c>
      <c r="I2981">
        <v>10.29135888446058</v>
      </c>
      <c r="J2981">
        <f t="shared" si="92"/>
        <v>32.25647087535792</v>
      </c>
      <c r="K2981">
        <f t="shared" si="93"/>
        <v>3.1343257229192076</v>
      </c>
    </row>
    <row r="2982" spans="1:11" x14ac:dyDescent="0.35">
      <c r="A2982">
        <v>60</v>
      </c>
      <c r="B2982">
        <v>2.234</v>
      </c>
      <c r="C2982">
        <v>900</v>
      </c>
      <c r="D2982">
        <v>750</v>
      </c>
      <c r="E2982">
        <v>1</v>
      </c>
      <c r="F2982">
        <v>5.7091339320397836</v>
      </c>
      <c r="G2982">
        <v>865.03509952880074</v>
      </c>
      <c r="H2982">
        <v>0.98394453773867507</v>
      </c>
      <c r="I2982">
        <v>10.550553009802851</v>
      </c>
      <c r="J2982">
        <f t="shared" si="92"/>
        <v>32.124416791121789</v>
      </c>
      <c r="K2982">
        <f t="shared" si="93"/>
        <v>3.0448088134597286</v>
      </c>
    </row>
    <row r="2983" spans="1:11" x14ac:dyDescent="0.35">
      <c r="A2983">
        <v>60</v>
      </c>
      <c r="B2983">
        <v>2.2480000000000002</v>
      </c>
      <c r="C2983">
        <v>900</v>
      </c>
      <c r="D2983">
        <v>750</v>
      </c>
      <c r="E2983">
        <v>1</v>
      </c>
      <c r="F2983">
        <v>5.6597168689441864</v>
      </c>
      <c r="G2983">
        <v>865.4512218587646</v>
      </c>
      <c r="H2983">
        <v>0.9872075534244491</v>
      </c>
      <c r="I2983">
        <v>10.53721272185447</v>
      </c>
      <c r="J2983">
        <f t="shared" si="92"/>
        <v>32.087674162584243</v>
      </c>
      <c r="K2983">
        <f t="shared" si="93"/>
        <v>3.045176652458911</v>
      </c>
    </row>
    <row r="2984" spans="1:11" x14ac:dyDescent="0.35">
      <c r="A2984">
        <v>60</v>
      </c>
      <c r="B2984">
        <v>2.262</v>
      </c>
      <c r="C2984">
        <v>900</v>
      </c>
      <c r="D2984">
        <v>750</v>
      </c>
      <c r="E2984">
        <v>1</v>
      </c>
      <c r="F2984">
        <v>5.6081082848578863</v>
      </c>
      <c r="G2984">
        <v>865.86774473000276</v>
      </c>
      <c r="H2984">
        <v>0.98966159369748052</v>
      </c>
      <c r="I2984">
        <v>10.47842433803226</v>
      </c>
      <c r="J2984">
        <f t="shared" si="92"/>
        <v>32.052470107645583</v>
      </c>
      <c r="K2984">
        <f t="shared" si="93"/>
        <v>3.0589017082757985</v>
      </c>
    </row>
    <row r="2985" spans="1:11" x14ac:dyDescent="0.35">
      <c r="A2985">
        <v>60</v>
      </c>
      <c r="B2985">
        <v>2.2759999999999998</v>
      </c>
      <c r="C2985">
        <v>900</v>
      </c>
      <c r="D2985">
        <v>750</v>
      </c>
      <c r="E2985">
        <v>1</v>
      </c>
      <c r="F2985">
        <v>5.6344078672265008</v>
      </c>
      <c r="G2985">
        <v>865.53449437121139</v>
      </c>
      <c r="H2985">
        <v>0.98737778833986034</v>
      </c>
      <c r="I2985">
        <v>10.532371432800399</v>
      </c>
      <c r="J2985">
        <f t="shared" si="92"/>
        <v>31.223217784953757</v>
      </c>
      <c r="K2985">
        <f t="shared" si="93"/>
        <v>2.9645002537336431</v>
      </c>
    </row>
    <row r="2986" spans="1:11" x14ac:dyDescent="0.35">
      <c r="A2986">
        <v>60</v>
      </c>
      <c r="B2986">
        <v>2.29</v>
      </c>
      <c r="C2986">
        <v>900</v>
      </c>
      <c r="D2986">
        <v>750</v>
      </c>
      <c r="E2986">
        <v>1</v>
      </c>
      <c r="F2986">
        <v>5.6008621073450673</v>
      </c>
      <c r="G2986">
        <v>865.86774473000276</v>
      </c>
      <c r="H2986">
        <v>0.98393186531980947</v>
      </c>
      <c r="I2986">
        <v>10.592123353121449</v>
      </c>
      <c r="J2986">
        <f t="shared" si="92"/>
        <v>31.114675788926586</v>
      </c>
      <c r="K2986">
        <f t="shared" si="93"/>
        <v>2.9375295917184761</v>
      </c>
    </row>
    <row r="2987" spans="1:11" x14ac:dyDescent="0.35">
      <c r="A2987">
        <v>60</v>
      </c>
      <c r="B2987">
        <v>2.3039999999999998</v>
      </c>
      <c r="C2987">
        <v>900</v>
      </c>
      <c r="D2987">
        <v>750</v>
      </c>
      <c r="E2987">
        <v>1</v>
      </c>
      <c r="F2987">
        <v>5.5610468318314403</v>
      </c>
      <c r="G2987">
        <v>866.3681017047096</v>
      </c>
      <c r="H2987">
        <v>0.98956423618294154</v>
      </c>
      <c r="I2987">
        <v>10.526004357510031</v>
      </c>
      <c r="J2987">
        <f t="shared" si="92"/>
        <v>31.181361178897628</v>
      </c>
      <c r="K2987">
        <f t="shared" si="93"/>
        <v>2.9623169552129758</v>
      </c>
    </row>
    <row r="2988" spans="1:11" x14ac:dyDescent="0.35">
      <c r="A2988">
        <v>60</v>
      </c>
      <c r="B2988">
        <v>2.3180000000000001</v>
      </c>
      <c r="C2988">
        <v>900</v>
      </c>
      <c r="D2988">
        <v>750</v>
      </c>
      <c r="E2988">
        <v>1</v>
      </c>
      <c r="F2988">
        <v>5.5341493883656243</v>
      </c>
      <c r="G2988">
        <v>866.70199441179318</v>
      </c>
      <c r="H2988">
        <v>0.98873945114716655</v>
      </c>
      <c r="I2988">
        <v>10.57153426646857</v>
      </c>
      <c r="J2988">
        <f t="shared" si="92"/>
        <v>31.077151687099665</v>
      </c>
      <c r="K2988">
        <f t="shared" si="93"/>
        <v>2.9397011733360268</v>
      </c>
    </row>
    <row r="2989" spans="1:11" x14ac:dyDescent="0.35">
      <c r="A2989">
        <v>60</v>
      </c>
      <c r="B2989">
        <v>2.3319999999999999</v>
      </c>
      <c r="C2989">
        <v>900</v>
      </c>
      <c r="D2989">
        <v>750</v>
      </c>
      <c r="E2989">
        <v>1</v>
      </c>
      <c r="F2989">
        <v>5.5380803502512137</v>
      </c>
      <c r="G2989">
        <v>867.03614457831316</v>
      </c>
      <c r="H2989">
        <v>0.99073083157681197</v>
      </c>
      <c r="I2989">
        <v>10.590936036546051</v>
      </c>
      <c r="J2989">
        <f t="shared" si="92"/>
        <v>30.976120699012164</v>
      </c>
      <c r="K2989">
        <f t="shared" si="93"/>
        <v>2.9247764873778044</v>
      </c>
    </row>
    <row r="2990" spans="1:11" x14ac:dyDescent="0.35">
      <c r="A2990">
        <v>60</v>
      </c>
      <c r="B2990">
        <v>2.3460000000000001</v>
      </c>
      <c r="C2990">
        <v>900</v>
      </c>
      <c r="D2990">
        <v>750</v>
      </c>
      <c r="E2990">
        <v>1</v>
      </c>
      <c r="F2990">
        <v>5.51716029492201</v>
      </c>
      <c r="G2990">
        <v>867.37055250216952</v>
      </c>
      <c r="H2990">
        <v>0.99107861960483634</v>
      </c>
      <c r="I2990">
        <v>10.63383703759018</v>
      </c>
      <c r="J2990">
        <f t="shared" si="92"/>
        <v>30.878136724747783</v>
      </c>
      <c r="K2990">
        <f t="shared" si="93"/>
        <v>2.9037624533453759</v>
      </c>
    </row>
    <row r="2991" spans="1:11" x14ac:dyDescent="0.35">
      <c r="A2991">
        <v>60</v>
      </c>
      <c r="B2991">
        <v>2.36</v>
      </c>
      <c r="C2991">
        <v>900</v>
      </c>
      <c r="D2991">
        <v>750</v>
      </c>
      <c r="E2991">
        <v>1</v>
      </c>
      <c r="F2991">
        <v>5.4921334119527208</v>
      </c>
      <c r="G2991">
        <v>867.87264833574523</v>
      </c>
      <c r="H2991">
        <v>0.98472199837762409</v>
      </c>
      <c r="I2991">
        <v>10.674878249218979</v>
      </c>
      <c r="J2991">
        <f t="shared" si="92"/>
        <v>30.946103540160877</v>
      </c>
      <c r="K2991">
        <f t="shared" si="93"/>
        <v>2.8989654792948132</v>
      </c>
    </row>
    <row r="2992" spans="1:11" x14ac:dyDescent="0.35">
      <c r="A2992">
        <v>60</v>
      </c>
      <c r="B2992">
        <v>2.3740000000000001</v>
      </c>
      <c r="C2992">
        <v>900</v>
      </c>
      <c r="D2992">
        <v>750</v>
      </c>
      <c r="E2992">
        <v>1</v>
      </c>
      <c r="F2992">
        <v>5.3826425453142566</v>
      </c>
      <c r="G2992">
        <v>869.04646894019902</v>
      </c>
      <c r="H2992">
        <v>0.98551497301628488</v>
      </c>
      <c r="I2992">
        <v>10.336107307606429</v>
      </c>
      <c r="J2992">
        <f t="shared" si="92"/>
        <v>31.657510989624406</v>
      </c>
      <c r="K2992">
        <f t="shared" si="93"/>
        <v>3.062807887678118</v>
      </c>
    </row>
    <row r="2993" spans="1:11" x14ac:dyDescent="0.35">
      <c r="A2993">
        <v>60</v>
      </c>
      <c r="B2993">
        <v>2.3879999999999999</v>
      </c>
      <c r="C2993">
        <v>900</v>
      </c>
      <c r="D2993">
        <v>750</v>
      </c>
      <c r="E2993">
        <v>1</v>
      </c>
      <c r="F2993">
        <v>5.3661457360631006</v>
      </c>
      <c r="G2993">
        <v>869.38242968976522</v>
      </c>
      <c r="H2993">
        <v>0.98566300651127781</v>
      </c>
      <c r="I2993">
        <v>10.35170931273967</v>
      </c>
      <c r="J2993">
        <f t="shared" si="92"/>
        <v>31.555857525843802</v>
      </c>
      <c r="K2993">
        <f t="shared" si="93"/>
        <v>3.0483716816708282</v>
      </c>
    </row>
    <row r="2994" spans="1:11" x14ac:dyDescent="0.35">
      <c r="A2994">
        <v>60</v>
      </c>
      <c r="B2994">
        <v>2.4020000000000001</v>
      </c>
      <c r="C2994">
        <v>900</v>
      </c>
      <c r="D2994">
        <v>750</v>
      </c>
      <c r="E2994">
        <v>1</v>
      </c>
      <c r="F2994">
        <v>5.3569526446398159</v>
      </c>
      <c r="G2994">
        <v>869.71865029488526</v>
      </c>
      <c r="H2994">
        <v>0.98545570435913687</v>
      </c>
      <c r="I2994">
        <v>10.38351930884437</v>
      </c>
      <c r="J2994">
        <f t="shared" si="92"/>
        <v>31.457109723933819</v>
      </c>
      <c r="K2994">
        <f t="shared" si="93"/>
        <v>3.0295229187987927</v>
      </c>
    </row>
    <row r="2995" spans="1:11" x14ac:dyDescent="0.35">
      <c r="A2995">
        <v>60</v>
      </c>
      <c r="B2995">
        <v>2.4159999999999999</v>
      </c>
      <c r="C2995">
        <v>900</v>
      </c>
      <c r="D2995">
        <v>750</v>
      </c>
      <c r="E2995">
        <v>1</v>
      </c>
      <c r="F2995">
        <v>5.3481429190868486</v>
      </c>
      <c r="G2995">
        <v>870.13929193267541</v>
      </c>
      <c r="H2995">
        <v>0.9835361365958557</v>
      </c>
      <c r="I2995">
        <v>10.60690128137912</v>
      </c>
      <c r="J2995">
        <f t="shared" si="92"/>
        <v>31.438866050485132</v>
      </c>
      <c r="K2995">
        <f t="shared" si="93"/>
        <v>2.9640010042968381</v>
      </c>
    </row>
    <row r="2996" spans="1:11" x14ac:dyDescent="0.35">
      <c r="A2996">
        <v>60</v>
      </c>
      <c r="B2996">
        <v>2.4300000000000002</v>
      </c>
      <c r="C2996">
        <v>900</v>
      </c>
      <c r="D2996">
        <v>750</v>
      </c>
      <c r="E2996">
        <v>1</v>
      </c>
      <c r="F2996">
        <v>5.3473534812499484</v>
      </c>
      <c r="G2996">
        <v>870.47609831623765</v>
      </c>
      <c r="H2996">
        <v>0.9903342258796457</v>
      </c>
      <c r="I2996">
        <v>10.578892535296969</v>
      </c>
      <c r="J2996">
        <f t="shared" si="92"/>
        <v>31.344665739505597</v>
      </c>
      <c r="K2996">
        <f t="shared" si="93"/>
        <v>2.9629439598637246</v>
      </c>
    </row>
    <row r="2997" spans="1:11" x14ac:dyDescent="0.35">
      <c r="A2997">
        <v>60</v>
      </c>
      <c r="B2997">
        <v>2.444</v>
      </c>
      <c r="C2997">
        <v>900</v>
      </c>
      <c r="D2997">
        <v>750</v>
      </c>
      <c r="E2997">
        <v>1</v>
      </c>
      <c r="F2997">
        <v>5.3506483856117297</v>
      </c>
      <c r="G2997">
        <v>870.89747313389478</v>
      </c>
      <c r="H2997">
        <v>0.99037968651283947</v>
      </c>
      <c r="I2997">
        <v>10.628059565919269</v>
      </c>
      <c r="J2997">
        <f t="shared" si="92"/>
        <v>31.328958716376931</v>
      </c>
      <c r="K2997">
        <f t="shared" si="93"/>
        <v>2.9477590450131381</v>
      </c>
    </row>
    <row r="2998" spans="1:11" x14ac:dyDescent="0.35">
      <c r="A2998">
        <v>60</v>
      </c>
      <c r="B2998">
        <v>2.4580000000000002</v>
      </c>
      <c r="C2998">
        <v>900</v>
      </c>
      <c r="D2998">
        <v>750</v>
      </c>
      <c r="E2998">
        <v>1</v>
      </c>
      <c r="F2998">
        <v>5.341174034187989</v>
      </c>
      <c r="G2998">
        <v>871.40366172624238</v>
      </c>
      <c r="H2998">
        <v>0.98822750496930367</v>
      </c>
      <c r="I2998">
        <v>10.362956022828831</v>
      </c>
      <c r="J2998">
        <f t="shared" si="92"/>
        <v>31.389032645548767</v>
      </c>
      <c r="K2998">
        <f t="shared" si="93"/>
        <v>3.028965150136798</v>
      </c>
    </row>
    <row r="2999" spans="1:11" x14ac:dyDescent="0.35">
      <c r="A2999">
        <v>60</v>
      </c>
      <c r="B2999">
        <v>2.472</v>
      </c>
      <c r="C2999">
        <v>900</v>
      </c>
      <c r="D2999">
        <v>750</v>
      </c>
      <c r="E2999">
        <v>1</v>
      </c>
      <c r="F2999">
        <v>5.3528797476601273</v>
      </c>
      <c r="G2999">
        <v>871.8259352587711</v>
      </c>
      <c r="H2999">
        <v>0.99012450033064225</v>
      </c>
      <c r="I2999">
        <v>10.3795779722783</v>
      </c>
      <c r="J2999">
        <f t="shared" si="92"/>
        <v>31.373955451072071</v>
      </c>
      <c r="K2999">
        <f t="shared" si="93"/>
        <v>3.0226619555116208</v>
      </c>
    </row>
    <row r="3000" spans="1:11" x14ac:dyDescent="0.35">
      <c r="A3000">
        <v>60</v>
      </c>
      <c r="B3000">
        <v>2.4860000000000002</v>
      </c>
      <c r="C3000">
        <v>900</v>
      </c>
      <c r="D3000">
        <v>750</v>
      </c>
      <c r="E3000">
        <v>1</v>
      </c>
      <c r="F3000">
        <v>5.3688487847797504</v>
      </c>
      <c r="G3000">
        <v>872.24861824881214</v>
      </c>
      <c r="H3000">
        <v>0.98384006305249838</v>
      </c>
      <c r="I3000">
        <v>10.499371175999441</v>
      </c>
      <c r="J3000">
        <f t="shared" si="92"/>
        <v>31.359599521953271</v>
      </c>
      <c r="K3000">
        <f t="shared" si="93"/>
        <v>2.9868073998220313</v>
      </c>
    </row>
    <row r="3001" spans="1:11" x14ac:dyDescent="0.35">
      <c r="A3001">
        <v>60</v>
      </c>
      <c r="B3001">
        <v>2.5</v>
      </c>
      <c r="C3001">
        <v>900</v>
      </c>
      <c r="D3001">
        <v>750</v>
      </c>
      <c r="E3001">
        <v>1</v>
      </c>
      <c r="F3001">
        <v>5.3891190953302264</v>
      </c>
      <c r="G3001">
        <v>872.5870598506159</v>
      </c>
      <c r="H3001">
        <v>0.99028969529760713</v>
      </c>
      <c r="I3001">
        <v>10.48202758596511</v>
      </c>
      <c r="J3001">
        <f t="shared" si="92"/>
        <v>31.273401757168717</v>
      </c>
      <c r="K3001">
        <f t="shared" si="93"/>
        <v>2.983525992532416</v>
      </c>
    </row>
    <row r="3002" spans="1:11" x14ac:dyDescent="0.35">
      <c r="A3002">
        <v>62</v>
      </c>
      <c r="B3002">
        <v>1.1140000000000001</v>
      </c>
      <c r="C3002">
        <v>900</v>
      </c>
      <c r="D3002">
        <v>750</v>
      </c>
      <c r="E3002">
        <v>1</v>
      </c>
      <c r="F3002">
        <v>16.280200261742831</v>
      </c>
      <c r="G3002">
        <v>830.14950166112953</v>
      </c>
      <c r="H3002">
        <v>0.86247220905558297</v>
      </c>
      <c r="I3002">
        <v>29.571922039180439</v>
      </c>
      <c r="J3002">
        <f t="shared" si="92"/>
        <v>27.13012940123506</v>
      </c>
      <c r="K3002">
        <f t="shared" si="93"/>
        <v>0.91742867999211553</v>
      </c>
    </row>
    <row r="3003" spans="1:11" x14ac:dyDescent="0.35">
      <c r="A3003">
        <v>62</v>
      </c>
      <c r="B3003">
        <v>1.1279999999999999</v>
      </c>
      <c r="C3003">
        <v>900</v>
      </c>
      <c r="D3003">
        <v>750</v>
      </c>
      <c r="E3003">
        <v>1</v>
      </c>
      <c r="F3003">
        <v>16.075267406663212</v>
      </c>
      <c r="G3003">
        <v>830.53273012648879</v>
      </c>
      <c r="H3003">
        <v>0.93247993104785543</v>
      </c>
      <c r="I3003">
        <v>21.76194638371442</v>
      </c>
      <c r="J3003">
        <f t="shared" si="92"/>
        <v>27.113511578103513</v>
      </c>
      <c r="K3003">
        <f t="shared" si="93"/>
        <v>1.2459139040244094</v>
      </c>
    </row>
    <row r="3004" spans="1:11" x14ac:dyDescent="0.35">
      <c r="A3004">
        <v>62</v>
      </c>
      <c r="B3004">
        <v>1.1419999999999999</v>
      </c>
      <c r="C3004">
        <v>900</v>
      </c>
      <c r="D3004">
        <v>750</v>
      </c>
      <c r="E3004">
        <v>1</v>
      </c>
      <c r="F3004">
        <v>15.8045438080769</v>
      </c>
      <c r="G3004">
        <v>830.83956774729847</v>
      </c>
      <c r="H3004">
        <v>0.98609688386482164</v>
      </c>
      <c r="I3004">
        <v>15.769511370000259</v>
      </c>
      <c r="J3004">
        <f t="shared" si="92"/>
        <v>27.494409700008021</v>
      </c>
      <c r="K3004">
        <f t="shared" si="93"/>
        <v>1.7435169077155477</v>
      </c>
    </row>
    <row r="3005" spans="1:11" x14ac:dyDescent="0.35">
      <c r="A3005">
        <v>62</v>
      </c>
      <c r="B3005">
        <v>1.1559999999999999</v>
      </c>
      <c r="C3005">
        <v>900</v>
      </c>
      <c r="D3005">
        <v>750</v>
      </c>
      <c r="E3005">
        <v>1</v>
      </c>
      <c r="F3005">
        <v>15.478656836328049</v>
      </c>
      <c r="G3005">
        <v>831.14663217222574</v>
      </c>
      <c r="H3005">
        <v>0.9899633617811322</v>
      </c>
      <c r="I3005">
        <v>12.198054630656319</v>
      </c>
      <c r="J3005">
        <f t="shared" si="92"/>
        <v>27.934281512848987</v>
      </c>
      <c r="K3005">
        <f t="shared" si="93"/>
        <v>2.2900603709909748</v>
      </c>
    </row>
    <row r="3006" spans="1:11" x14ac:dyDescent="0.35">
      <c r="A3006">
        <v>62</v>
      </c>
      <c r="B3006">
        <v>1.17</v>
      </c>
      <c r="C3006">
        <v>900</v>
      </c>
      <c r="D3006">
        <v>750</v>
      </c>
      <c r="E3006">
        <v>1</v>
      </c>
      <c r="F3006">
        <v>15.113246118546421</v>
      </c>
      <c r="G3006">
        <v>831.45392365283305</v>
      </c>
      <c r="H3006">
        <v>0.92113387023921545</v>
      </c>
      <c r="I3006">
        <v>10.289532926519881</v>
      </c>
      <c r="J3006">
        <f t="shared" si="92"/>
        <v>28.448321148263513</v>
      </c>
      <c r="K3006">
        <f t="shared" si="93"/>
        <v>2.764782556353147</v>
      </c>
    </row>
    <row r="3007" spans="1:11" x14ac:dyDescent="0.35">
      <c r="A3007">
        <v>62</v>
      </c>
      <c r="B3007">
        <v>1.1839999999999999</v>
      </c>
      <c r="C3007">
        <v>900</v>
      </c>
      <c r="D3007">
        <v>750</v>
      </c>
      <c r="E3007">
        <v>1</v>
      </c>
      <c r="F3007">
        <v>14.744017233482531</v>
      </c>
      <c r="G3007">
        <v>831.83835768448307</v>
      </c>
      <c r="H3007">
        <v>0.8164798015119985</v>
      </c>
      <c r="I3007">
        <v>10.026513663595439</v>
      </c>
      <c r="J3007">
        <f t="shared" si="92"/>
        <v>28.541223594073397</v>
      </c>
      <c r="K3007">
        <f t="shared" si="93"/>
        <v>2.8465750460902188</v>
      </c>
    </row>
    <row r="3008" spans="1:11" x14ac:dyDescent="0.35">
      <c r="A3008">
        <v>62</v>
      </c>
      <c r="B3008">
        <v>1.198</v>
      </c>
      <c r="C3008">
        <v>900</v>
      </c>
      <c r="D3008">
        <v>750</v>
      </c>
      <c r="E3008">
        <v>1</v>
      </c>
      <c r="F3008">
        <v>14.430083720288261</v>
      </c>
      <c r="G3008">
        <v>832.14616096207214</v>
      </c>
      <c r="H3008">
        <v>0.76113802829324118</v>
      </c>
      <c r="I3008">
        <v>10.8203096838464</v>
      </c>
      <c r="J3008">
        <f t="shared" si="92"/>
        <v>29.221029910576764</v>
      </c>
      <c r="K3008">
        <f t="shared" si="93"/>
        <v>2.7005724202331041</v>
      </c>
    </row>
    <row r="3009" spans="1:11" x14ac:dyDescent="0.35">
      <c r="A3009">
        <v>62</v>
      </c>
      <c r="B3009">
        <v>1.212</v>
      </c>
      <c r="C3009">
        <v>900</v>
      </c>
      <c r="D3009">
        <v>750</v>
      </c>
      <c r="E3009">
        <v>1</v>
      </c>
      <c r="F3009">
        <v>14.225603220541579</v>
      </c>
      <c r="G3009">
        <v>832.53123553910234</v>
      </c>
      <c r="H3009">
        <v>0.79817022514979341</v>
      </c>
      <c r="I3009">
        <v>11.273765073873509</v>
      </c>
      <c r="J3009">
        <f t="shared" si="92"/>
        <v>29.419540999154282</v>
      </c>
      <c r="K3009">
        <f t="shared" si="93"/>
        <v>2.6095577481326862</v>
      </c>
    </row>
    <row r="3010" spans="1:11" x14ac:dyDescent="0.35">
      <c r="A3010">
        <v>62</v>
      </c>
      <c r="B3010">
        <v>1.226</v>
      </c>
      <c r="C3010">
        <v>900</v>
      </c>
      <c r="D3010">
        <v>750</v>
      </c>
      <c r="E3010">
        <v>1</v>
      </c>
      <c r="F3010">
        <v>14.13569937024433</v>
      </c>
      <c r="G3010">
        <v>832.83955189334324</v>
      </c>
      <c r="H3010">
        <v>0.89103176992889876</v>
      </c>
      <c r="I3010">
        <v>11.825755817763371</v>
      </c>
      <c r="J3010">
        <f t="shared" si="92"/>
        <v>30.387365482773525</v>
      </c>
      <c r="K3010">
        <f t="shared" si="93"/>
        <v>2.5695918257612687</v>
      </c>
    </row>
    <row r="3011" spans="1:11" x14ac:dyDescent="0.35">
      <c r="A3011">
        <v>62</v>
      </c>
      <c r="B3011">
        <v>1.24</v>
      </c>
      <c r="C3011">
        <v>900</v>
      </c>
      <c r="D3011">
        <v>750</v>
      </c>
      <c r="E3011">
        <v>1</v>
      </c>
      <c r="F3011">
        <v>14.112945009056579</v>
      </c>
      <c r="G3011">
        <v>833.14809669352599</v>
      </c>
      <c r="H3011">
        <v>0.96452527696583845</v>
      </c>
      <c r="I3011">
        <v>13.144093347876829</v>
      </c>
      <c r="J3011">
        <f t="shared" ref="J3011:J3074" si="94">(G3011-836.091)/((B3011-1.333))</f>
        <v>31.644121574989498</v>
      </c>
      <c r="K3011">
        <f t="shared" ref="K3011:K3074" si="95">J3011/I3011</f>
        <v>2.4074784572418597</v>
      </c>
    </row>
    <row r="3012" spans="1:11" x14ac:dyDescent="0.35">
      <c r="A3012">
        <v>62</v>
      </c>
      <c r="B3012">
        <v>1.254</v>
      </c>
      <c r="C3012">
        <v>900</v>
      </c>
      <c r="D3012">
        <v>750</v>
      </c>
      <c r="E3012">
        <v>1</v>
      </c>
      <c r="F3012">
        <v>14.09937253882388</v>
      </c>
      <c r="G3012">
        <v>833.53409933283911</v>
      </c>
      <c r="H3012">
        <v>0.99965358202892396</v>
      </c>
      <c r="I3012">
        <v>15.095740177741281</v>
      </c>
      <c r="J3012">
        <f t="shared" si="94"/>
        <v>32.365831229884868</v>
      </c>
      <c r="K3012">
        <f t="shared" si="95"/>
        <v>2.1440373806650697</v>
      </c>
    </row>
    <row r="3013" spans="1:11" x14ac:dyDescent="0.35">
      <c r="A3013">
        <v>62</v>
      </c>
      <c r="B3013">
        <v>1.268</v>
      </c>
      <c r="C3013">
        <v>900</v>
      </c>
      <c r="D3013">
        <v>750</v>
      </c>
      <c r="E3013">
        <v>1</v>
      </c>
      <c r="F3013">
        <v>14.05920507533911</v>
      </c>
      <c r="G3013">
        <v>833.99777489338044</v>
      </c>
      <c r="H3013">
        <v>0.9960520093930243</v>
      </c>
      <c r="I3013">
        <v>17.142202501135561</v>
      </c>
      <c r="J3013">
        <f t="shared" si="94"/>
        <v>32.203463178762647</v>
      </c>
      <c r="K3013">
        <f t="shared" si="95"/>
        <v>1.878607091278345</v>
      </c>
    </row>
    <row r="3014" spans="1:11" x14ac:dyDescent="0.35">
      <c r="A3014">
        <v>62</v>
      </c>
      <c r="B3014">
        <v>1.282</v>
      </c>
      <c r="C3014">
        <v>900</v>
      </c>
      <c r="D3014">
        <v>750</v>
      </c>
      <c r="E3014">
        <v>1</v>
      </c>
      <c r="F3014">
        <v>13.98079210854725</v>
      </c>
      <c r="G3014">
        <v>834.46196660482383</v>
      </c>
      <c r="H3014">
        <v>0.98370547516080187</v>
      </c>
      <c r="I3014">
        <v>18.545240737591481</v>
      </c>
      <c r="J3014">
        <f t="shared" si="94"/>
        <v>31.941831277964344</v>
      </c>
      <c r="K3014">
        <f t="shared" si="95"/>
        <v>1.7223735043362243</v>
      </c>
    </row>
    <row r="3015" spans="1:11" x14ac:dyDescent="0.35">
      <c r="A3015">
        <v>62</v>
      </c>
      <c r="B3015">
        <v>1.296</v>
      </c>
      <c r="C3015">
        <v>900</v>
      </c>
      <c r="D3015">
        <v>750</v>
      </c>
      <c r="E3015">
        <v>1</v>
      </c>
      <c r="F3015">
        <v>13.8646248243692</v>
      </c>
      <c r="G3015">
        <v>834.9266753294969</v>
      </c>
      <c r="H3015">
        <v>0.97762817061121465</v>
      </c>
      <c r="I3015">
        <v>18.970065311664481</v>
      </c>
      <c r="J3015">
        <f t="shared" si="94"/>
        <v>31.468234337921853</v>
      </c>
      <c r="K3015">
        <f t="shared" si="95"/>
        <v>1.65883637303939</v>
      </c>
    </row>
    <row r="3016" spans="1:11" x14ac:dyDescent="0.35">
      <c r="A3016">
        <v>62</v>
      </c>
      <c r="B3016">
        <v>1.31</v>
      </c>
      <c r="C3016">
        <v>900</v>
      </c>
      <c r="D3016">
        <v>750</v>
      </c>
      <c r="E3016">
        <v>1</v>
      </c>
      <c r="F3016">
        <v>13.71400632986272</v>
      </c>
      <c r="G3016">
        <v>835.39190193164939</v>
      </c>
      <c r="H3016">
        <v>0.9787654147165763</v>
      </c>
      <c r="I3016">
        <v>18.4899933782558</v>
      </c>
      <c r="J3016">
        <f t="shared" si="94"/>
        <v>30.395568189157611</v>
      </c>
      <c r="K3016">
        <f t="shared" si="95"/>
        <v>1.6438928650403275</v>
      </c>
    </row>
    <row r="3017" spans="1:11" x14ac:dyDescent="0.35">
      <c r="A3017">
        <v>62</v>
      </c>
      <c r="B3017">
        <v>1.3240000000000001</v>
      </c>
      <c r="C3017">
        <v>900</v>
      </c>
      <c r="D3017">
        <v>750</v>
      </c>
      <c r="E3017">
        <v>1</v>
      </c>
      <c r="F3017">
        <v>13.533810635223769</v>
      </c>
      <c r="G3017">
        <v>835.93532199609706</v>
      </c>
      <c r="H3017">
        <v>0.98539600031428243</v>
      </c>
      <c r="I3017">
        <v>17.427355888309421</v>
      </c>
      <c r="J3017">
        <f t="shared" si="94"/>
        <v>17.297555989216761</v>
      </c>
      <c r="K3017">
        <f t="shared" si="95"/>
        <v>0.99255194534819069</v>
      </c>
    </row>
    <row r="3018" spans="1:11" x14ac:dyDescent="0.35">
      <c r="A3018">
        <v>62</v>
      </c>
      <c r="B3018">
        <v>1.3380000000000001</v>
      </c>
      <c r="C3018">
        <v>900</v>
      </c>
      <c r="D3018">
        <v>750</v>
      </c>
      <c r="E3018">
        <v>1</v>
      </c>
      <c r="F3018">
        <v>13.331433699250789</v>
      </c>
      <c r="G3018">
        <v>836.32391223503157</v>
      </c>
      <c r="H3018">
        <v>0.99284501953766224</v>
      </c>
      <c r="I3018">
        <v>16.179428087104839</v>
      </c>
      <c r="J3018">
        <f t="shared" si="94"/>
        <v>46.582447006311504</v>
      </c>
      <c r="K3018">
        <f t="shared" si="95"/>
        <v>2.879115797883991</v>
      </c>
    </row>
    <row r="3019" spans="1:11" x14ac:dyDescent="0.35">
      <c r="A3019">
        <v>62</v>
      </c>
      <c r="B3019">
        <v>1.3520000000000001</v>
      </c>
      <c r="C3019">
        <v>900</v>
      </c>
      <c r="D3019">
        <v>750</v>
      </c>
      <c r="E3019">
        <v>1</v>
      </c>
      <c r="F3019">
        <v>13.115577918400859</v>
      </c>
      <c r="G3019">
        <v>836.79069767441854</v>
      </c>
      <c r="H3019">
        <v>0.9980652045740156</v>
      </c>
      <c r="I3019">
        <v>14.97099044280105</v>
      </c>
      <c r="J3019">
        <f t="shared" si="94"/>
        <v>36.826193390448722</v>
      </c>
      <c r="K3019">
        <f t="shared" si="95"/>
        <v>2.4598368111414408</v>
      </c>
    </row>
    <row r="3020" spans="1:11" x14ac:dyDescent="0.35">
      <c r="A3020">
        <v>62</v>
      </c>
      <c r="B3020">
        <v>1.3660000000000001</v>
      </c>
      <c r="C3020">
        <v>900</v>
      </c>
      <c r="D3020">
        <v>750</v>
      </c>
      <c r="E3020">
        <v>1</v>
      </c>
      <c r="F3020">
        <v>12.895051299563431</v>
      </c>
      <c r="G3020">
        <v>837.25800446760991</v>
      </c>
      <c r="H3020">
        <v>0.99693441448355435</v>
      </c>
      <c r="I3020">
        <v>14.043331723888169</v>
      </c>
      <c r="J3020">
        <f t="shared" si="94"/>
        <v>35.363771745754384</v>
      </c>
      <c r="K3020">
        <f t="shared" si="95"/>
        <v>2.518189589269578</v>
      </c>
    </row>
    <row r="3021" spans="1:11" x14ac:dyDescent="0.35">
      <c r="A3021">
        <v>62</v>
      </c>
      <c r="B3021">
        <v>1.38</v>
      </c>
      <c r="C3021">
        <v>900</v>
      </c>
      <c r="D3021">
        <v>750</v>
      </c>
      <c r="E3021">
        <v>1</v>
      </c>
      <c r="F3021">
        <v>12.67838793047204</v>
      </c>
      <c r="G3021">
        <v>837.72583348854528</v>
      </c>
      <c r="H3021">
        <v>0.98789097828222971</v>
      </c>
      <c r="I3021">
        <v>13.44059132321922</v>
      </c>
      <c r="J3021">
        <f t="shared" si="94"/>
        <v>34.783691245644064</v>
      </c>
      <c r="K3021">
        <f t="shared" si="95"/>
        <v>2.5879584022135758</v>
      </c>
    </row>
    <row r="3022" spans="1:11" x14ac:dyDescent="0.35">
      <c r="A3022">
        <v>62</v>
      </c>
      <c r="B3022">
        <v>1.3939999999999999</v>
      </c>
      <c r="C3022">
        <v>900</v>
      </c>
      <c r="D3022">
        <v>750</v>
      </c>
      <c r="E3022">
        <v>1</v>
      </c>
      <c r="F3022">
        <v>12.47304802101656</v>
      </c>
      <c r="G3022">
        <v>838.11609056181862</v>
      </c>
      <c r="H3022">
        <v>0.98214969811339825</v>
      </c>
      <c r="I3022">
        <v>13.01570703937864</v>
      </c>
      <c r="J3022">
        <f t="shared" si="94"/>
        <v>33.19820593145274</v>
      </c>
      <c r="K3022">
        <f t="shared" si="95"/>
        <v>2.5506263955551969</v>
      </c>
    </row>
    <row r="3023" spans="1:11" x14ac:dyDescent="0.35">
      <c r="A3023">
        <v>62</v>
      </c>
      <c r="B3023">
        <v>1.4079999999999999</v>
      </c>
      <c r="C3023">
        <v>900</v>
      </c>
      <c r="D3023">
        <v>750</v>
      </c>
      <c r="E3023">
        <v>1</v>
      </c>
      <c r="F3023">
        <v>12.28426209095149</v>
      </c>
      <c r="G3023">
        <v>838.58487927659178</v>
      </c>
      <c r="H3023">
        <v>0.97933877471346287</v>
      </c>
      <c r="I3023">
        <v>12.78800064531902</v>
      </c>
      <c r="J3023">
        <f t="shared" si="94"/>
        <v>33.251723687890284</v>
      </c>
      <c r="K3023">
        <f t="shared" si="95"/>
        <v>2.6002284962397075</v>
      </c>
    </row>
    <row r="3024" spans="1:11" x14ac:dyDescent="0.35">
      <c r="A3024">
        <v>62</v>
      </c>
      <c r="B3024">
        <v>1.4219999999999999</v>
      </c>
      <c r="C3024">
        <v>900</v>
      </c>
      <c r="D3024">
        <v>750</v>
      </c>
      <c r="E3024">
        <v>1</v>
      </c>
      <c r="F3024">
        <v>12.11425836239667</v>
      </c>
      <c r="G3024">
        <v>839.05419270590426</v>
      </c>
      <c r="H3024">
        <v>0.97462165456407934</v>
      </c>
      <c r="I3024">
        <v>12.835887353225759</v>
      </c>
      <c r="J3024">
        <f t="shared" si="94"/>
        <v>33.294300066339879</v>
      </c>
      <c r="K3024">
        <f t="shared" si="95"/>
        <v>2.5938448313020417</v>
      </c>
    </row>
    <row r="3025" spans="1:11" x14ac:dyDescent="0.35">
      <c r="A3025">
        <v>62</v>
      </c>
      <c r="B3025">
        <v>1.4359999999999999</v>
      </c>
      <c r="C3025">
        <v>900</v>
      </c>
      <c r="D3025">
        <v>750</v>
      </c>
      <c r="E3025">
        <v>1</v>
      </c>
      <c r="F3025">
        <v>11.96226043370479</v>
      </c>
      <c r="G3025">
        <v>839.44568868980957</v>
      </c>
      <c r="H3025">
        <v>0.97862914508892007</v>
      </c>
      <c r="I3025">
        <v>12.924460064519851</v>
      </c>
      <c r="J3025">
        <f t="shared" si="94"/>
        <v>32.569793104947223</v>
      </c>
      <c r="K3025">
        <f t="shared" si="95"/>
        <v>2.5200118954568649</v>
      </c>
    </row>
    <row r="3026" spans="1:11" x14ac:dyDescent="0.35">
      <c r="A3026">
        <v>62</v>
      </c>
      <c r="B3026">
        <v>1.45</v>
      </c>
      <c r="C3026">
        <v>900</v>
      </c>
      <c r="D3026">
        <v>750</v>
      </c>
      <c r="E3026">
        <v>1</v>
      </c>
      <c r="F3026">
        <v>11.825244617179971</v>
      </c>
      <c r="G3026">
        <v>839.9159663865546</v>
      </c>
      <c r="H3026">
        <v>0.98549080537003808</v>
      </c>
      <c r="I3026">
        <v>13.085358016674601</v>
      </c>
      <c r="J3026">
        <f t="shared" si="94"/>
        <v>32.692020397902503</v>
      </c>
      <c r="K3026">
        <f t="shared" si="95"/>
        <v>2.4983665220503131</v>
      </c>
    </row>
    <row r="3027" spans="1:11" x14ac:dyDescent="0.35">
      <c r="A3027">
        <v>62</v>
      </c>
      <c r="B3027">
        <v>1.464</v>
      </c>
      <c r="C3027">
        <v>900</v>
      </c>
      <c r="D3027">
        <v>750</v>
      </c>
      <c r="E3027">
        <v>1</v>
      </c>
      <c r="F3027">
        <v>11.69903662903922</v>
      </c>
      <c r="G3027">
        <v>840.38677130044846</v>
      </c>
      <c r="H3027">
        <v>0.9899370407713215</v>
      </c>
      <c r="I3027">
        <v>13.368898074051</v>
      </c>
      <c r="J3027">
        <f t="shared" si="94"/>
        <v>32.792147331667557</v>
      </c>
      <c r="K3027">
        <f t="shared" si="95"/>
        <v>2.4528683777847808</v>
      </c>
    </row>
    <row r="3028" spans="1:11" x14ac:dyDescent="0.35">
      <c r="A3028">
        <v>62</v>
      </c>
      <c r="B3028">
        <v>1.478</v>
      </c>
      <c r="C3028">
        <v>900</v>
      </c>
      <c r="D3028">
        <v>750</v>
      </c>
      <c r="E3028">
        <v>1</v>
      </c>
      <c r="F3028">
        <v>11.579358505053319</v>
      </c>
      <c r="G3028">
        <v>840.8581043185643</v>
      </c>
      <c r="H3028">
        <v>0.99265473212682065</v>
      </c>
      <c r="I3028">
        <v>13.714470372485041</v>
      </c>
      <c r="J3028">
        <f t="shared" si="94"/>
        <v>32.876581507339949</v>
      </c>
      <c r="K3028">
        <f t="shared" si="95"/>
        <v>2.3972184571778521</v>
      </c>
    </row>
    <row r="3029" spans="1:11" x14ac:dyDescent="0.35">
      <c r="A3029">
        <v>62</v>
      </c>
      <c r="B3029">
        <v>1.492</v>
      </c>
      <c r="C3029">
        <v>900</v>
      </c>
      <c r="D3029">
        <v>750</v>
      </c>
      <c r="E3029">
        <v>1</v>
      </c>
      <c r="F3029">
        <v>11.46250767332325</v>
      </c>
      <c r="G3029">
        <v>841.32996632996628</v>
      </c>
      <c r="H3029">
        <v>0.99427468609020653</v>
      </c>
      <c r="I3029">
        <v>14.060866975651489</v>
      </c>
      <c r="J3029">
        <f t="shared" si="94"/>
        <v>32.949473773372787</v>
      </c>
      <c r="K3029">
        <f t="shared" si="95"/>
        <v>2.3433458143391706</v>
      </c>
    </row>
    <row r="3030" spans="1:11" x14ac:dyDescent="0.35">
      <c r="A3030">
        <v>62</v>
      </c>
      <c r="B3030">
        <v>1.506</v>
      </c>
      <c r="C3030">
        <v>900</v>
      </c>
      <c r="D3030">
        <v>750</v>
      </c>
      <c r="E3030">
        <v>1</v>
      </c>
      <c r="F3030">
        <v>11.3456684989381</v>
      </c>
      <c r="G3030">
        <v>841.80235822571592</v>
      </c>
      <c r="H3030">
        <v>0.99522727442011383</v>
      </c>
      <c r="I3030">
        <v>14.380013576688381</v>
      </c>
      <c r="J3030">
        <f t="shared" si="94"/>
        <v>33.013631362519718</v>
      </c>
      <c r="K3030">
        <f t="shared" si="95"/>
        <v>2.2957997352685764</v>
      </c>
    </row>
    <row r="3031" spans="1:11" x14ac:dyDescent="0.35">
      <c r="A3031">
        <v>62</v>
      </c>
      <c r="B3031">
        <v>1.52</v>
      </c>
      <c r="C3031">
        <v>900</v>
      </c>
      <c r="D3031">
        <v>750</v>
      </c>
      <c r="E3031">
        <v>1</v>
      </c>
      <c r="F3031">
        <v>11.226907685932069</v>
      </c>
      <c r="G3031">
        <v>842.2752808988763</v>
      </c>
      <c r="H3031">
        <v>0.99575089594393285</v>
      </c>
      <c r="I3031">
        <v>14.665427803724469</v>
      </c>
      <c r="J3031">
        <f t="shared" si="94"/>
        <v>33.071020849605851</v>
      </c>
      <c r="K3031">
        <f t="shared" si="95"/>
        <v>2.2550328086035818</v>
      </c>
    </row>
    <row r="3032" spans="1:11" x14ac:dyDescent="0.35">
      <c r="A3032">
        <v>62</v>
      </c>
      <c r="B3032">
        <v>1.534</v>
      </c>
      <c r="C3032">
        <v>900</v>
      </c>
      <c r="D3032">
        <v>750</v>
      </c>
      <c r="E3032">
        <v>1</v>
      </c>
      <c r="F3032">
        <v>11.10505165631187</v>
      </c>
      <c r="G3032">
        <v>842.74873524451937</v>
      </c>
      <c r="H3032">
        <v>0.99596715328343588</v>
      </c>
      <c r="I3032">
        <v>14.89120845312709</v>
      </c>
      <c r="J3032">
        <f t="shared" si="94"/>
        <v>33.123060918006743</v>
      </c>
      <c r="K3032">
        <f t="shared" si="95"/>
        <v>2.2243366629557215</v>
      </c>
    </row>
    <row r="3033" spans="1:11" x14ac:dyDescent="0.35">
      <c r="A3033">
        <v>62</v>
      </c>
      <c r="B3033">
        <v>1.548</v>
      </c>
      <c r="C3033">
        <v>900</v>
      </c>
      <c r="D3033">
        <v>750</v>
      </c>
      <c r="E3033">
        <v>1</v>
      </c>
      <c r="F3033">
        <v>10.979513729648501</v>
      </c>
      <c r="G3033">
        <v>843.22272215972998</v>
      </c>
      <c r="H3033">
        <v>0.99594021716572645</v>
      </c>
      <c r="I3033">
        <v>15.05082413951186</v>
      </c>
      <c r="J3033">
        <f t="shared" si="94"/>
        <v>33.170800742930105</v>
      </c>
      <c r="K3033">
        <f t="shared" si="95"/>
        <v>2.2039192296353498</v>
      </c>
    </row>
    <row r="3034" spans="1:11" x14ac:dyDescent="0.35">
      <c r="A3034">
        <v>62</v>
      </c>
      <c r="B3034">
        <v>1.5620000000000001</v>
      </c>
      <c r="C3034">
        <v>900</v>
      </c>
      <c r="D3034">
        <v>750</v>
      </c>
      <c r="E3034">
        <v>1</v>
      </c>
      <c r="F3034">
        <v>10.850148787703549</v>
      </c>
      <c r="G3034">
        <v>843.6972425436129</v>
      </c>
      <c r="H3034">
        <v>0.99571960468966336</v>
      </c>
      <c r="I3034">
        <v>15.14678908640917</v>
      </c>
      <c r="J3034">
        <f t="shared" si="94"/>
        <v>33.215032941541004</v>
      </c>
      <c r="K3034">
        <f t="shared" si="95"/>
        <v>2.1928761767300249</v>
      </c>
    </row>
    <row r="3035" spans="1:11" x14ac:dyDescent="0.35">
      <c r="A3035">
        <v>62</v>
      </c>
      <c r="B3035">
        <v>1.5760000000000001</v>
      </c>
      <c r="C3035">
        <v>900</v>
      </c>
      <c r="D3035">
        <v>750</v>
      </c>
      <c r="E3035">
        <v>1</v>
      </c>
      <c r="F3035">
        <v>10.71710388487508</v>
      </c>
      <c r="G3035">
        <v>844.17229729729718</v>
      </c>
      <c r="H3035">
        <v>0.99535734108591223</v>
      </c>
      <c r="I3035">
        <v>15.18369692655426</v>
      </c>
      <c r="J3035">
        <f t="shared" si="94"/>
        <v>33.256367478589162</v>
      </c>
      <c r="K3035">
        <f t="shared" si="95"/>
        <v>2.1902681303147071</v>
      </c>
    </row>
    <row r="3036" spans="1:11" x14ac:dyDescent="0.35">
      <c r="A3036">
        <v>62</v>
      </c>
      <c r="B3036">
        <v>1.59</v>
      </c>
      <c r="C3036">
        <v>900</v>
      </c>
      <c r="D3036">
        <v>750</v>
      </c>
      <c r="E3036">
        <v>1</v>
      </c>
      <c r="F3036">
        <v>10.580702549351241</v>
      </c>
      <c r="G3036">
        <v>844.64788732394368</v>
      </c>
      <c r="H3036">
        <v>0.99491674500074945</v>
      </c>
      <c r="I3036">
        <v>15.167260281132711</v>
      </c>
      <c r="J3036">
        <f t="shared" si="94"/>
        <v>33.295281416123217</v>
      </c>
      <c r="K3036">
        <f t="shared" si="95"/>
        <v>2.195207361051279</v>
      </c>
    </row>
    <row r="3037" spans="1:11" x14ac:dyDescent="0.35">
      <c r="A3037">
        <v>62</v>
      </c>
      <c r="B3037">
        <v>1.6040000000000001</v>
      </c>
      <c r="C3037">
        <v>900</v>
      </c>
      <c r="D3037">
        <v>750</v>
      </c>
      <c r="E3037">
        <v>1</v>
      </c>
      <c r="F3037">
        <v>10.44137756783952</v>
      </c>
      <c r="G3037">
        <v>845.12401352874861</v>
      </c>
      <c r="H3037">
        <v>0.99447065735207996</v>
      </c>
      <c r="I3037">
        <v>15.103618117512269</v>
      </c>
      <c r="J3037">
        <f t="shared" si="94"/>
        <v>33.332153242614737</v>
      </c>
      <c r="K3037">
        <f t="shared" si="95"/>
        <v>2.2068985711421645</v>
      </c>
    </row>
    <row r="3038" spans="1:11" x14ac:dyDescent="0.35">
      <c r="A3038">
        <v>62</v>
      </c>
      <c r="B3038">
        <v>1.6180000000000001</v>
      </c>
      <c r="C3038">
        <v>900</v>
      </c>
      <c r="D3038">
        <v>750</v>
      </c>
      <c r="E3038">
        <v>1</v>
      </c>
      <c r="F3038">
        <v>10.29961046413584</v>
      </c>
      <c r="G3038">
        <v>845.600676818951</v>
      </c>
      <c r="H3038">
        <v>0.99409914392949728</v>
      </c>
      <c r="I3038">
        <v>14.998902599301349</v>
      </c>
      <c r="J3038">
        <f t="shared" si="94"/>
        <v>33.367287084038558</v>
      </c>
      <c r="K3038">
        <f t="shared" si="95"/>
        <v>2.2246485609949098</v>
      </c>
    </row>
    <row r="3039" spans="1:11" x14ac:dyDescent="0.35">
      <c r="A3039">
        <v>62</v>
      </c>
      <c r="B3039">
        <v>1.6319999999999999</v>
      </c>
      <c r="C3039">
        <v>900</v>
      </c>
      <c r="D3039">
        <v>750</v>
      </c>
      <c r="E3039">
        <v>1</v>
      </c>
      <c r="F3039">
        <v>10.155908836681579</v>
      </c>
      <c r="G3039">
        <v>846.07787810383752</v>
      </c>
      <c r="H3039">
        <v>0.99387801633494921</v>
      </c>
      <c r="I3039">
        <v>14.86088481798947</v>
      </c>
      <c r="J3039">
        <f t="shared" si="94"/>
        <v>33.400930113168947</v>
      </c>
      <c r="K3039">
        <f t="shared" si="95"/>
        <v>2.2475734468203599</v>
      </c>
    </row>
    <row r="3040" spans="1:11" x14ac:dyDescent="0.35">
      <c r="A3040">
        <v>62</v>
      </c>
      <c r="B3040">
        <v>1.6459999999999999</v>
      </c>
      <c r="C3040">
        <v>900</v>
      </c>
      <c r="D3040">
        <v>750</v>
      </c>
      <c r="E3040">
        <v>1</v>
      </c>
      <c r="F3040">
        <v>10.01077698492271</v>
      </c>
      <c r="G3040">
        <v>846.5556182947488</v>
      </c>
      <c r="H3040">
        <v>0.99387241485269839</v>
      </c>
      <c r="I3040">
        <v>14.70316369173463</v>
      </c>
      <c r="J3040">
        <f t="shared" si="94"/>
        <v>33.433285286737352</v>
      </c>
      <c r="K3040">
        <f t="shared" si="95"/>
        <v>2.2738837700305168</v>
      </c>
    </row>
    <row r="3041" spans="1:11" x14ac:dyDescent="0.35">
      <c r="A3041">
        <v>62</v>
      </c>
      <c r="B3041">
        <v>1.66</v>
      </c>
      <c r="C3041">
        <v>900</v>
      </c>
      <c r="D3041">
        <v>750</v>
      </c>
      <c r="E3041">
        <v>1</v>
      </c>
      <c r="F3041">
        <v>9.8647070313416183</v>
      </c>
      <c r="G3041">
        <v>847.03389830508468</v>
      </c>
      <c r="H3041">
        <v>0.99412311779113516</v>
      </c>
      <c r="I3041">
        <v>14.521464742018111</v>
      </c>
      <c r="J3041">
        <f t="shared" si="94"/>
        <v>33.464520810656481</v>
      </c>
      <c r="K3041">
        <f t="shared" si="95"/>
        <v>2.304486593134528</v>
      </c>
    </row>
    <row r="3042" spans="1:11" x14ac:dyDescent="0.35">
      <c r="A3042">
        <v>62</v>
      </c>
      <c r="B3042">
        <v>1.6739999999999999</v>
      </c>
      <c r="C3042">
        <v>900</v>
      </c>
      <c r="D3042">
        <v>750</v>
      </c>
      <c r="E3042">
        <v>1</v>
      </c>
      <c r="F3042">
        <v>9.7181650423537302</v>
      </c>
      <c r="G3042">
        <v>847.51271905031081</v>
      </c>
      <c r="H3042">
        <v>0.99463493430661443</v>
      </c>
      <c r="I3042">
        <v>14.319946461045671</v>
      </c>
      <c r="J3042">
        <f t="shared" si="94"/>
        <v>33.494777273638711</v>
      </c>
      <c r="K3042">
        <f t="shared" si="95"/>
        <v>2.3390295043877458</v>
      </c>
    </row>
    <row r="3043" spans="1:11" x14ac:dyDescent="0.35">
      <c r="A3043">
        <v>62</v>
      </c>
      <c r="B3043">
        <v>1.6879999999999999</v>
      </c>
      <c r="C3043">
        <v>900</v>
      </c>
      <c r="D3043">
        <v>750</v>
      </c>
      <c r="E3043">
        <v>1</v>
      </c>
      <c r="F3043">
        <v>9.5715860768456871</v>
      </c>
      <c r="G3043">
        <v>847.99208144796376</v>
      </c>
      <c r="H3043">
        <v>0.99536366042715074</v>
      </c>
      <c r="I3043">
        <v>14.102563831425069</v>
      </c>
      <c r="J3043">
        <f t="shared" si="94"/>
        <v>33.524173092855627</v>
      </c>
      <c r="K3043">
        <f t="shared" si="95"/>
        <v>2.3771686831973726</v>
      </c>
    </row>
    <row r="3044" spans="1:11" x14ac:dyDescent="0.35">
      <c r="A3044">
        <v>62</v>
      </c>
      <c r="B3044">
        <v>1.702</v>
      </c>
      <c r="C3044">
        <v>900</v>
      </c>
      <c r="D3044">
        <v>750</v>
      </c>
      <c r="E3044">
        <v>1</v>
      </c>
      <c r="F3044">
        <v>9.4253813878863735</v>
      </c>
      <c r="G3044">
        <v>848.47198641765715</v>
      </c>
      <c r="H3044">
        <v>0.99620508986995515</v>
      </c>
      <c r="I3044">
        <v>13.873175900743259</v>
      </c>
      <c r="J3044">
        <f t="shared" si="94"/>
        <v>33.552808719938049</v>
      </c>
      <c r="K3044">
        <f t="shared" si="95"/>
        <v>2.4185384053366215</v>
      </c>
    </row>
    <row r="3045" spans="1:11" x14ac:dyDescent="0.35">
      <c r="A3045">
        <v>62</v>
      </c>
      <c r="B3045">
        <v>1.716</v>
      </c>
      <c r="C3045">
        <v>900</v>
      </c>
      <c r="D3045">
        <v>750</v>
      </c>
      <c r="E3045">
        <v>1</v>
      </c>
      <c r="F3045">
        <v>9.2799208757998137</v>
      </c>
      <c r="G3045">
        <v>848.95243488108724</v>
      </c>
      <c r="H3045">
        <v>0.99698037698847197</v>
      </c>
      <c r="I3045">
        <v>13.641980869772279</v>
      </c>
      <c r="J3045">
        <f t="shared" si="94"/>
        <v>33.580769924509752</v>
      </c>
      <c r="K3045">
        <f t="shared" si="95"/>
        <v>2.4615757964385931</v>
      </c>
    </row>
    <row r="3046" spans="1:11" x14ac:dyDescent="0.35">
      <c r="A3046">
        <v>62</v>
      </c>
      <c r="B3046">
        <v>1.73</v>
      </c>
      <c r="C3046">
        <v>900</v>
      </c>
      <c r="D3046">
        <v>750</v>
      </c>
      <c r="E3046">
        <v>1</v>
      </c>
      <c r="F3046">
        <v>9.1355422487867575</v>
      </c>
      <c r="G3046">
        <v>849.43342776203951</v>
      </c>
      <c r="H3046">
        <v>0.9974278657110619</v>
      </c>
      <c r="I3046">
        <v>13.43196653049233</v>
      </c>
      <c r="J3046">
        <f t="shared" si="94"/>
        <v>33.608130382971048</v>
      </c>
      <c r="K3046">
        <f t="shared" si="95"/>
        <v>2.50210051571199</v>
      </c>
    </row>
    <row r="3047" spans="1:11" x14ac:dyDescent="0.35">
      <c r="A3047">
        <v>62</v>
      </c>
      <c r="B3047">
        <v>1.744</v>
      </c>
      <c r="C3047">
        <v>900</v>
      </c>
      <c r="D3047">
        <v>750</v>
      </c>
      <c r="E3047">
        <v>1</v>
      </c>
      <c r="F3047">
        <v>8.9925442227248649</v>
      </c>
      <c r="G3047">
        <v>849.91496598639446</v>
      </c>
      <c r="H3047">
        <v>0.99719544212028954</v>
      </c>
      <c r="I3047">
        <v>13.226805747101251</v>
      </c>
      <c r="J3047">
        <f t="shared" si="94"/>
        <v>33.63495373818602</v>
      </c>
      <c r="K3047">
        <f t="shared" si="95"/>
        <v>2.5429385129933855</v>
      </c>
    </row>
    <row r="3048" spans="1:11" x14ac:dyDescent="0.35">
      <c r="A3048">
        <v>62</v>
      </c>
      <c r="B3048">
        <v>1.758</v>
      </c>
      <c r="C3048">
        <v>900</v>
      </c>
      <c r="D3048">
        <v>750</v>
      </c>
      <c r="E3048">
        <v>1</v>
      </c>
      <c r="F3048">
        <v>8.8511941742516118</v>
      </c>
      <c r="G3048">
        <v>850.39705048213273</v>
      </c>
      <c r="H3048">
        <v>0.99584025417606981</v>
      </c>
      <c r="I3048">
        <v>13.03142827581803</v>
      </c>
      <c r="J3048">
        <f t="shared" si="94"/>
        <v>33.661295252076982</v>
      </c>
      <c r="K3048">
        <f t="shared" si="95"/>
        <v>2.5830856403162716</v>
      </c>
    </row>
    <row r="3049" spans="1:11" x14ac:dyDescent="0.35">
      <c r="A3049">
        <v>62</v>
      </c>
      <c r="B3049">
        <v>1.772</v>
      </c>
      <c r="C3049">
        <v>900</v>
      </c>
      <c r="D3049">
        <v>750</v>
      </c>
      <c r="E3049">
        <v>1</v>
      </c>
      <c r="F3049">
        <v>8.7117221799756024</v>
      </c>
      <c r="G3049">
        <v>850.87968217934167</v>
      </c>
      <c r="H3049">
        <v>0.99283198941177853</v>
      </c>
      <c r="I3049">
        <v>12.861128773414411</v>
      </c>
      <c r="J3049">
        <f t="shared" si="94"/>
        <v>33.687203142008336</v>
      </c>
      <c r="K3049">
        <f t="shared" si="95"/>
        <v>2.6193037746145635</v>
      </c>
    </row>
    <row r="3050" spans="1:11" x14ac:dyDescent="0.35">
      <c r="A3050">
        <v>62</v>
      </c>
      <c r="B3050">
        <v>1.786</v>
      </c>
      <c r="C3050">
        <v>900</v>
      </c>
      <c r="D3050">
        <v>750</v>
      </c>
      <c r="E3050">
        <v>1</v>
      </c>
      <c r="F3050">
        <v>8.5743245487403712</v>
      </c>
      <c r="G3050">
        <v>851.28229393394531</v>
      </c>
      <c r="H3050">
        <v>0.99454194205984536</v>
      </c>
      <c r="I3050">
        <v>12.65626212641973</v>
      </c>
      <c r="J3050">
        <f t="shared" si="94"/>
        <v>33.534865196347241</v>
      </c>
      <c r="K3050">
        <f t="shared" si="95"/>
        <v>2.6496658224503573</v>
      </c>
    </row>
    <row r="3051" spans="1:11" x14ac:dyDescent="0.35">
      <c r="A3051">
        <v>62</v>
      </c>
      <c r="B3051">
        <v>1.8</v>
      </c>
      <c r="C3051">
        <v>900</v>
      </c>
      <c r="D3051">
        <v>750</v>
      </c>
      <c r="E3051">
        <v>1</v>
      </c>
      <c r="F3051">
        <v>8.4391674203169416</v>
      </c>
      <c r="G3051">
        <v>851.76593125650982</v>
      </c>
      <c r="H3051">
        <v>0.99686883723625419</v>
      </c>
      <c r="I3051">
        <v>12.446877214565919</v>
      </c>
      <c r="J3051">
        <f t="shared" si="94"/>
        <v>33.565163290170887</v>
      </c>
      <c r="K3051">
        <f t="shared" si="95"/>
        <v>2.6966734476091205</v>
      </c>
    </row>
    <row r="3052" spans="1:11" x14ac:dyDescent="0.35">
      <c r="A3052">
        <v>62</v>
      </c>
      <c r="B3052">
        <v>1.8140000000000001</v>
      </c>
      <c r="C3052">
        <v>900</v>
      </c>
      <c r="D3052">
        <v>750</v>
      </c>
      <c r="E3052">
        <v>1</v>
      </c>
      <c r="F3052">
        <v>8.3063873001658095</v>
      </c>
      <c r="G3052">
        <v>852.25011842728566</v>
      </c>
      <c r="H3052">
        <v>0.99672626067357639</v>
      </c>
      <c r="I3052">
        <v>12.273559420613759</v>
      </c>
      <c r="J3052">
        <f t="shared" si="94"/>
        <v>33.594840805167664</v>
      </c>
      <c r="K3052">
        <f t="shared" si="95"/>
        <v>2.7371718059835408</v>
      </c>
    </row>
    <row r="3053" spans="1:11" x14ac:dyDescent="0.35">
      <c r="A3053">
        <v>62</v>
      </c>
      <c r="B3053">
        <v>1.8280000000000001</v>
      </c>
      <c r="C3053">
        <v>900</v>
      </c>
      <c r="D3053">
        <v>750</v>
      </c>
      <c r="E3053">
        <v>1</v>
      </c>
      <c r="F3053">
        <v>8.1760910128785724</v>
      </c>
      <c r="G3053">
        <v>852.73485638449131</v>
      </c>
      <c r="H3053">
        <v>0.99317886202684413</v>
      </c>
      <c r="I3053">
        <v>12.163183478439921</v>
      </c>
      <c r="J3053">
        <f t="shared" si="94"/>
        <v>33.62395229190161</v>
      </c>
      <c r="K3053">
        <f t="shared" si="95"/>
        <v>2.7644039368067066</v>
      </c>
    </row>
    <row r="3054" spans="1:11" x14ac:dyDescent="0.35">
      <c r="A3054">
        <v>62</v>
      </c>
      <c r="B3054">
        <v>1.8420000000000001</v>
      </c>
      <c r="C3054">
        <v>900</v>
      </c>
      <c r="D3054">
        <v>750</v>
      </c>
      <c r="E3054">
        <v>1</v>
      </c>
      <c r="F3054">
        <v>8.0483656119071618</v>
      </c>
      <c r="G3054">
        <v>853.13922610015175</v>
      </c>
      <c r="H3054">
        <v>0.99302170928113698</v>
      </c>
      <c r="I3054">
        <v>11.989461075598459</v>
      </c>
      <c r="J3054">
        <f t="shared" si="94"/>
        <v>33.49356797672246</v>
      </c>
      <c r="K3054">
        <f t="shared" si="95"/>
        <v>2.7935841123743432</v>
      </c>
    </row>
    <row r="3055" spans="1:11" x14ac:dyDescent="0.35">
      <c r="A3055">
        <v>62</v>
      </c>
      <c r="B3055">
        <v>1.8560000000000001</v>
      </c>
      <c r="C3055">
        <v>900</v>
      </c>
      <c r="D3055">
        <v>750</v>
      </c>
      <c r="E3055">
        <v>1</v>
      </c>
      <c r="F3055">
        <v>7.9232767592418094</v>
      </c>
      <c r="G3055">
        <v>853.62497627633331</v>
      </c>
      <c r="H3055">
        <v>0.99579872983350393</v>
      </c>
      <c r="I3055">
        <v>11.804509058782291</v>
      </c>
      <c r="J3055">
        <f t="shared" si="94"/>
        <v>33.52576725876348</v>
      </c>
      <c r="K3055">
        <f t="shared" si="95"/>
        <v>2.8400814546218727</v>
      </c>
    </row>
    <row r="3056" spans="1:11" x14ac:dyDescent="0.35">
      <c r="A3056">
        <v>62</v>
      </c>
      <c r="B3056">
        <v>1.87</v>
      </c>
      <c r="C3056">
        <v>900</v>
      </c>
      <c r="D3056">
        <v>750</v>
      </c>
      <c r="E3056">
        <v>1</v>
      </c>
      <c r="F3056">
        <v>7.8008724541325432</v>
      </c>
      <c r="G3056">
        <v>854.11127990884916</v>
      </c>
      <c r="H3056">
        <v>0.99315592459752722</v>
      </c>
      <c r="I3056">
        <v>11.712777228643519</v>
      </c>
      <c r="J3056">
        <f t="shared" si="94"/>
        <v>33.557318266013304</v>
      </c>
      <c r="K3056">
        <f t="shared" si="95"/>
        <v>2.8650180577112918</v>
      </c>
    </row>
    <row r="3057" spans="1:11" x14ac:dyDescent="0.35">
      <c r="A3057">
        <v>62</v>
      </c>
      <c r="B3057">
        <v>1.8839999999999999</v>
      </c>
      <c r="C3057">
        <v>900</v>
      </c>
      <c r="D3057">
        <v>750</v>
      </c>
      <c r="E3057">
        <v>1</v>
      </c>
      <c r="F3057">
        <v>7.6811836920383643</v>
      </c>
      <c r="G3057">
        <v>854.51695639783406</v>
      </c>
      <c r="H3057">
        <v>0.99128823772271257</v>
      </c>
      <c r="I3057">
        <v>11.5892588810226</v>
      </c>
      <c r="J3057">
        <f t="shared" si="94"/>
        <v>33.440937201150739</v>
      </c>
      <c r="K3057">
        <f t="shared" si="95"/>
        <v>2.8855112776805978</v>
      </c>
    </row>
    <row r="3058" spans="1:11" x14ac:dyDescent="0.35">
      <c r="A3058">
        <v>62</v>
      </c>
      <c r="B3058">
        <v>1.8979999999999999</v>
      </c>
      <c r="C3058">
        <v>900</v>
      </c>
      <c r="D3058">
        <v>750</v>
      </c>
      <c r="E3058">
        <v>1</v>
      </c>
      <c r="F3058">
        <v>7.5642324218882946</v>
      </c>
      <c r="G3058">
        <v>855.0042771599658</v>
      </c>
      <c r="H3058">
        <v>0.99456300419396315</v>
      </c>
      <c r="I3058">
        <v>11.421191618992109</v>
      </c>
      <c r="J3058">
        <f t="shared" si="94"/>
        <v>33.474826831797856</v>
      </c>
      <c r="K3058">
        <f t="shared" si="95"/>
        <v>2.9309399534224716</v>
      </c>
    </row>
    <row r="3059" spans="1:11" x14ac:dyDescent="0.35">
      <c r="A3059">
        <v>62</v>
      </c>
      <c r="B3059">
        <v>1.9119999999999999</v>
      </c>
      <c r="C3059">
        <v>900</v>
      </c>
      <c r="D3059">
        <v>750</v>
      </c>
      <c r="E3059">
        <v>1</v>
      </c>
      <c r="F3059">
        <v>7.4500356202768474</v>
      </c>
      <c r="G3059">
        <v>855.49215406562053</v>
      </c>
      <c r="H3059">
        <v>0.98946897599722949</v>
      </c>
      <c r="I3059">
        <v>11.365842733115869</v>
      </c>
      <c r="J3059">
        <f t="shared" si="94"/>
        <v>33.508038109879998</v>
      </c>
      <c r="K3059">
        <f t="shared" si="95"/>
        <v>2.9481349422731276</v>
      </c>
    </row>
    <row r="3060" spans="1:11" x14ac:dyDescent="0.35">
      <c r="A3060">
        <v>62</v>
      </c>
      <c r="B3060">
        <v>1.9259999999999999</v>
      </c>
      <c r="C3060">
        <v>900</v>
      </c>
      <c r="D3060">
        <v>750</v>
      </c>
      <c r="E3060">
        <v>1</v>
      </c>
      <c r="F3060">
        <v>7.33859647783816</v>
      </c>
      <c r="G3060">
        <v>855.89914367269262</v>
      </c>
      <c r="H3060">
        <v>0.99284699861493675</v>
      </c>
      <c r="I3060">
        <v>11.22963826301975</v>
      </c>
      <c r="J3060">
        <f t="shared" si="94"/>
        <v>33.40327769425398</v>
      </c>
      <c r="K3060">
        <f t="shared" si="95"/>
        <v>2.9745639985799097</v>
      </c>
    </row>
    <row r="3061" spans="1:11" x14ac:dyDescent="0.35">
      <c r="A3061">
        <v>62</v>
      </c>
      <c r="B3061">
        <v>1.94</v>
      </c>
      <c r="C3061">
        <v>900</v>
      </c>
      <c r="D3061">
        <v>750</v>
      </c>
      <c r="E3061">
        <v>1</v>
      </c>
      <c r="F3061">
        <v>7.2299232839476932</v>
      </c>
      <c r="G3061">
        <v>856.38804265041892</v>
      </c>
      <c r="H3061">
        <v>0.99139977908119881</v>
      </c>
      <c r="I3061">
        <v>11.12406388102522</v>
      </c>
      <c r="J3061">
        <f t="shared" si="94"/>
        <v>33.438291022106945</v>
      </c>
      <c r="K3061">
        <f t="shared" si="95"/>
        <v>3.0059420172104576</v>
      </c>
    </row>
    <row r="3062" spans="1:11" x14ac:dyDescent="0.35">
      <c r="A3062">
        <v>62</v>
      </c>
      <c r="B3062">
        <v>1.954</v>
      </c>
      <c r="C3062">
        <v>900</v>
      </c>
      <c r="D3062">
        <v>750</v>
      </c>
      <c r="E3062">
        <v>1</v>
      </c>
      <c r="F3062">
        <v>7.1240135632209372</v>
      </c>
      <c r="G3062">
        <v>856.79588532241166</v>
      </c>
      <c r="H3062">
        <v>0.99071241307554581</v>
      </c>
      <c r="I3062">
        <v>11.06047813613986</v>
      </c>
      <c r="J3062">
        <f t="shared" si="94"/>
        <v>33.341200197120216</v>
      </c>
      <c r="K3062">
        <f t="shared" si="95"/>
        <v>3.0144447452211494</v>
      </c>
    </row>
    <row r="3063" spans="1:11" x14ac:dyDescent="0.35">
      <c r="A3063">
        <v>62</v>
      </c>
      <c r="B3063">
        <v>1.968</v>
      </c>
      <c r="C3063">
        <v>900</v>
      </c>
      <c r="D3063">
        <v>750</v>
      </c>
      <c r="E3063">
        <v>1</v>
      </c>
      <c r="F3063">
        <v>7.0208721151698601</v>
      </c>
      <c r="G3063">
        <v>857.28580958734392</v>
      </c>
      <c r="H3063">
        <v>0.99146060503165101</v>
      </c>
      <c r="I3063">
        <v>10.93603903903198</v>
      </c>
      <c r="J3063">
        <f t="shared" si="94"/>
        <v>33.377652893454979</v>
      </c>
      <c r="K3063">
        <f t="shared" si="95"/>
        <v>3.0520787987612605</v>
      </c>
    </row>
    <row r="3064" spans="1:11" x14ac:dyDescent="0.35">
      <c r="A3064">
        <v>62</v>
      </c>
      <c r="B3064">
        <v>1.982</v>
      </c>
      <c r="C3064">
        <v>900</v>
      </c>
      <c r="D3064">
        <v>750</v>
      </c>
      <c r="E3064">
        <v>1</v>
      </c>
      <c r="F3064">
        <v>6.9204996169699138</v>
      </c>
      <c r="G3064">
        <v>857.69450800915342</v>
      </c>
      <c r="H3064">
        <v>0.9897861872155056</v>
      </c>
      <c r="I3064">
        <v>10.89390336245128</v>
      </c>
      <c r="J3064">
        <f t="shared" si="94"/>
        <v>33.287377517955953</v>
      </c>
      <c r="K3064">
        <f t="shared" si="95"/>
        <v>3.0555969160411047</v>
      </c>
    </row>
    <row r="3065" spans="1:11" x14ac:dyDescent="0.35">
      <c r="A3065">
        <v>62</v>
      </c>
      <c r="B3065">
        <v>1.996</v>
      </c>
      <c r="C3065">
        <v>900</v>
      </c>
      <c r="D3065">
        <v>750</v>
      </c>
      <c r="E3065">
        <v>1</v>
      </c>
      <c r="F3065">
        <v>6.8229017368398512</v>
      </c>
      <c r="G3065">
        <v>858.18546078992551</v>
      </c>
      <c r="H3065">
        <v>0.99039859102646044</v>
      </c>
      <c r="I3065">
        <v>10.79423694266541</v>
      </c>
      <c r="J3065">
        <f t="shared" si="94"/>
        <v>33.324978567006795</v>
      </c>
      <c r="K3065">
        <f t="shared" si="95"/>
        <v>3.0872935941665451</v>
      </c>
    </row>
    <row r="3066" spans="1:11" x14ac:dyDescent="0.35">
      <c r="A3066">
        <v>62</v>
      </c>
      <c r="B3066">
        <v>2.0099999999999998</v>
      </c>
      <c r="C3066">
        <v>900</v>
      </c>
      <c r="D3066">
        <v>750</v>
      </c>
      <c r="E3066">
        <v>1</v>
      </c>
      <c r="F3066">
        <v>6.728087100247123</v>
      </c>
      <c r="G3066">
        <v>858.59501765772643</v>
      </c>
      <c r="H3066">
        <v>0.99036139777247512</v>
      </c>
      <c r="I3066">
        <v>10.71880804762424</v>
      </c>
      <c r="J3066">
        <f t="shared" si="94"/>
        <v>33.240794176848489</v>
      </c>
      <c r="K3066">
        <f t="shared" si="95"/>
        <v>3.1011651695932847</v>
      </c>
    </row>
    <row r="3067" spans="1:11" x14ac:dyDescent="0.35">
      <c r="A3067">
        <v>62</v>
      </c>
      <c r="B3067">
        <v>2.024</v>
      </c>
      <c r="C3067">
        <v>900</v>
      </c>
      <c r="D3067">
        <v>750</v>
      </c>
      <c r="E3067">
        <v>1</v>
      </c>
      <c r="F3067">
        <v>6.6360660713076403</v>
      </c>
      <c r="G3067">
        <v>859.08700219654293</v>
      </c>
      <c r="H3067">
        <v>0.98762228735867652</v>
      </c>
      <c r="I3067">
        <v>10.694858821964321</v>
      </c>
      <c r="J3067">
        <f t="shared" si="94"/>
        <v>33.279308533347198</v>
      </c>
      <c r="K3067">
        <f t="shared" si="95"/>
        <v>3.1117108778472682</v>
      </c>
    </row>
    <row r="3068" spans="1:11" x14ac:dyDescent="0.35">
      <c r="A3068">
        <v>62</v>
      </c>
      <c r="B3068">
        <v>2.0379999999999998</v>
      </c>
      <c r="C3068">
        <v>900</v>
      </c>
      <c r="D3068">
        <v>750</v>
      </c>
      <c r="E3068">
        <v>1</v>
      </c>
      <c r="F3068">
        <v>6.5468554874664742</v>
      </c>
      <c r="G3068">
        <v>859.49742021784834</v>
      </c>
      <c r="H3068">
        <v>0.99119756655626212</v>
      </c>
      <c r="I3068">
        <v>10.58038942722601</v>
      </c>
      <c r="J3068">
        <f t="shared" si="94"/>
        <v>33.200596053685587</v>
      </c>
      <c r="K3068">
        <f t="shared" si="95"/>
        <v>3.1379370562913387</v>
      </c>
    </row>
    <row r="3069" spans="1:11" x14ac:dyDescent="0.35">
      <c r="A3069">
        <v>62</v>
      </c>
      <c r="B3069">
        <v>2.052</v>
      </c>
      <c r="C3069">
        <v>900</v>
      </c>
      <c r="D3069">
        <v>750</v>
      </c>
      <c r="E3069">
        <v>1</v>
      </c>
      <c r="F3069">
        <v>6.4604749218984194</v>
      </c>
      <c r="G3069">
        <v>859.90823057069122</v>
      </c>
      <c r="H3069">
        <v>0.98494358579004837</v>
      </c>
      <c r="I3069">
        <v>10.59420157471823</v>
      </c>
      <c r="J3069">
        <f t="shared" si="94"/>
        <v>33.125494535036445</v>
      </c>
      <c r="K3069">
        <f t="shared" si="95"/>
        <v>3.1267570568117562</v>
      </c>
    </row>
    <row r="3070" spans="1:11" x14ac:dyDescent="0.35">
      <c r="A3070">
        <v>62</v>
      </c>
      <c r="B3070">
        <v>2.0659999999999998</v>
      </c>
      <c r="C3070">
        <v>900</v>
      </c>
      <c r="D3070">
        <v>750</v>
      </c>
      <c r="E3070">
        <v>1</v>
      </c>
      <c r="F3070">
        <v>6.3769444304376481</v>
      </c>
      <c r="G3070">
        <v>860.40172166427544</v>
      </c>
      <c r="H3070">
        <v>0.9894768098672192</v>
      </c>
      <c r="I3070">
        <v>10.47992799730071</v>
      </c>
      <c r="J3070">
        <f t="shared" si="94"/>
        <v>33.166059569270722</v>
      </c>
      <c r="K3070">
        <f t="shared" si="95"/>
        <v>3.1647220837598526</v>
      </c>
    </row>
    <row r="3071" spans="1:11" x14ac:dyDescent="0.35">
      <c r="A3071">
        <v>62</v>
      </c>
      <c r="B3071">
        <v>2.08</v>
      </c>
      <c r="C3071">
        <v>900</v>
      </c>
      <c r="D3071">
        <v>750</v>
      </c>
      <c r="E3071">
        <v>1</v>
      </c>
      <c r="F3071">
        <v>6.2708153979695664</v>
      </c>
      <c r="G3071">
        <v>860.81339712918657</v>
      </c>
      <c r="H3071">
        <v>0.98928164903254601</v>
      </c>
      <c r="I3071">
        <v>10.484671395757349</v>
      </c>
      <c r="J3071">
        <f t="shared" si="94"/>
        <v>33.095578486193517</v>
      </c>
      <c r="K3071">
        <f t="shared" si="95"/>
        <v>3.1565680255449622</v>
      </c>
    </row>
    <row r="3072" spans="1:11" x14ac:dyDescent="0.35">
      <c r="A3072">
        <v>62</v>
      </c>
      <c r="B3072">
        <v>2.0939999999999999</v>
      </c>
      <c r="C3072">
        <v>900</v>
      </c>
      <c r="D3072">
        <v>750</v>
      </c>
      <c r="E3072">
        <v>1</v>
      </c>
      <c r="F3072">
        <v>6.1944357609338976</v>
      </c>
      <c r="G3072">
        <v>861.4728979122774</v>
      </c>
      <c r="H3072">
        <v>0.98786168455184276</v>
      </c>
      <c r="I3072">
        <v>10.3958216665302</v>
      </c>
      <c r="J3072">
        <f t="shared" si="94"/>
        <v>33.353348110745593</v>
      </c>
      <c r="K3072">
        <f t="shared" si="95"/>
        <v>3.208341695407122</v>
      </c>
    </row>
    <row r="3073" spans="1:11" x14ac:dyDescent="0.35">
      <c r="A3073">
        <v>62</v>
      </c>
      <c r="B3073">
        <v>2.1080000000000001</v>
      </c>
      <c r="C3073">
        <v>900</v>
      </c>
      <c r="D3073">
        <v>750</v>
      </c>
      <c r="E3073">
        <v>1</v>
      </c>
      <c r="F3073">
        <v>6.1194179224040273</v>
      </c>
      <c r="G3073">
        <v>861.96818704484474</v>
      </c>
      <c r="H3073">
        <v>0.98557763803853071</v>
      </c>
      <c r="I3073">
        <v>10.368468849892171</v>
      </c>
      <c r="J3073">
        <f t="shared" si="94"/>
        <v>33.38991876754158</v>
      </c>
      <c r="K3073">
        <f t="shared" si="95"/>
        <v>3.2203326499735616</v>
      </c>
    </row>
    <row r="3074" spans="1:11" x14ac:dyDescent="0.35">
      <c r="A3074">
        <v>62</v>
      </c>
      <c r="B3074">
        <v>2.1219999999999999</v>
      </c>
      <c r="C3074">
        <v>900</v>
      </c>
      <c r="D3074">
        <v>750</v>
      </c>
      <c r="E3074">
        <v>1</v>
      </c>
      <c r="F3074">
        <v>6.0473344236212343</v>
      </c>
      <c r="G3074">
        <v>862.38136324417599</v>
      </c>
      <c r="H3074">
        <v>0.98983315900809465</v>
      </c>
      <c r="I3074">
        <v>10.2906498218635</v>
      </c>
      <c r="J3074">
        <f t="shared" si="94"/>
        <v>33.321119447624817</v>
      </c>
      <c r="K3074">
        <f t="shared" si="95"/>
        <v>3.23799954564879</v>
      </c>
    </row>
    <row r="3075" spans="1:11" x14ac:dyDescent="0.35">
      <c r="A3075">
        <v>62</v>
      </c>
      <c r="B3075">
        <v>2.1360000000000001</v>
      </c>
      <c r="C3075">
        <v>900</v>
      </c>
      <c r="D3075">
        <v>750</v>
      </c>
      <c r="E3075">
        <v>1</v>
      </c>
      <c r="F3075">
        <v>5.9782331879585193</v>
      </c>
      <c r="G3075">
        <v>862.79493573757907</v>
      </c>
      <c r="H3075">
        <v>0.98784935804015217</v>
      </c>
      <c r="I3075">
        <v>10.279359861672051</v>
      </c>
      <c r="J3075">
        <f t="shared" ref="J3075:J3138" si="96">(G3075-836.091)/((B3075-1.333))</f>
        <v>33.255212624631447</v>
      </c>
      <c r="K3075">
        <f t="shared" ref="K3075:K3138" si="97">J3075/I3075</f>
        <v>3.2351443156132604</v>
      </c>
    </row>
    <row r="3076" spans="1:11" x14ac:dyDescent="0.35">
      <c r="A3076">
        <v>62</v>
      </c>
      <c r="B3076">
        <v>2.15</v>
      </c>
      <c r="C3076">
        <v>900</v>
      </c>
      <c r="D3076">
        <v>750</v>
      </c>
      <c r="E3076">
        <v>1</v>
      </c>
      <c r="F3076">
        <v>5.9868361146558087</v>
      </c>
      <c r="G3076">
        <v>863.12607944732292</v>
      </c>
      <c r="H3076">
        <v>0.98639078554370097</v>
      </c>
      <c r="I3076">
        <v>10.349848680947099</v>
      </c>
      <c r="J3076">
        <f t="shared" si="96"/>
        <v>33.090672518143101</v>
      </c>
      <c r="K3076">
        <f t="shared" si="97"/>
        <v>3.1972131707644467</v>
      </c>
    </row>
    <row r="3077" spans="1:11" x14ac:dyDescent="0.35">
      <c r="A3077">
        <v>62</v>
      </c>
      <c r="B3077">
        <v>2.1640000000000001</v>
      </c>
      <c r="C3077">
        <v>900</v>
      </c>
      <c r="D3077">
        <v>750</v>
      </c>
      <c r="E3077">
        <v>1</v>
      </c>
      <c r="F3077">
        <v>5.9231136238248698</v>
      </c>
      <c r="G3077">
        <v>863.62327188940094</v>
      </c>
      <c r="H3077">
        <v>0.98249300454017652</v>
      </c>
      <c r="I3077">
        <v>10.33319564572531</v>
      </c>
      <c r="J3077">
        <f t="shared" si="96"/>
        <v>33.131494451746001</v>
      </c>
      <c r="K3077">
        <f t="shared" si="97"/>
        <v>3.2063163795269869</v>
      </c>
    </row>
    <row r="3078" spans="1:11" x14ac:dyDescent="0.35">
      <c r="A3078">
        <v>62</v>
      </c>
      <c r="B3078">
        <v>2.1779999999999999</v>
      </c>
      <c r="C3078">
        <v>900</v>
      </c>
      <c r="D3078">
        <v>750</v>
      </c>
      <c r="E3078">
        <v>1</v>
      </c>
      <c r="F3078">
        <v>5.8625171572405348</v>
      </c>
      <c r="G3078">
        <v>864.03803669196043</v>
      </c>
      <c r="H3078">
        <v>0.98653891873012556</v>
      </c>
      <c r="I3078">
        <v>10.25581474914225</v>
      </c>
      <c r="J3078">
        <f t="shared" si="96"/>
        <v>33.073416203503456</v>
      </c>
      <c r="K3078">
        <f t="shared" si="97"/>
        <v>3.2248453206771863</v>
      </c>
    </row>
    <row r="3079" spans="1:11" x14ac:dyDescent="0.35">
      <c r="A3079">
        <v>62</v>
      </c>
      <c r="B3079">
        <v>2.1920000000000002</v>
      </c>
      <c r="C3079">
        <v>900</v>
      </c>
      <c r="D3079">
        <v>750</v>
      </c>
      <c r="E3079">
        <v>1</v>
      </c>
      <c r="F3079">
        <v>5.7849337883442136</v>
      </c>
      <c r="G3079">
        <v>864.86876261897885</v>
      </c>
      <c r="H3079">
        <v>0.98756634335598836</v>
      </c>
      <c r="I3079">
        <v>9.9624809066091871</v>
      </c>
      <c r="J3079">
        <f t="shared" si="96"/>
        <v>33.501469870755336</v>
      </c>
      <c r="K3079">
        <f t="shared" si="97"/>
        <v>3.3627637718763608</v>
      </c>
    </row>
    <row r="3080" spans="1:11" x14ac:dyDescent="0.35">
      <c r="A3080">
        <v>62</v>
      </c>
      <c r="B3080">
        <v>2.206</v>
      </c>
      <c r="C3080">
        <v>900</v>
      </c>
      <c r="D3080">
        <v>750</v>
      </c>
      <c r="E3080">
        <v>1</v>
      </c>
      <c r="F3080">
        <v>5.7227235736595663</v>
      </c>
      <c r="G3080">
        <v>865.36796536796533</v>
      </c>
      <c r="H3080">
        <v>0.98693222761788302</v>
      </c>
      <c r="I3080">
        <v>9.9086622639430288</v>
      </c>
      <c r="J3080">
        <f t="shared" si="96"/>
        <v>33.536042804083984</v>
      </c>
      <c r="K3080">
        <f t="shared" si="97"/>
        <v>3.3845176988340233</v>
      </c>
    </row>
    <row r="3081" spans="1:11" x14ac:dyDescent="0.35">
      <c r="A3081">
        <v>62</v>
      </c>
      <c r="B3081">
        <v>2.2200000000000002</v>
      </c>
      <c r="C3081">
        <v>900</v>
      </c>
      <c r="D3081">
        <v>750</v>
      </c>
      <c r="E3081">
        <v>1</v>
      </c>
      <c r="F3081">
        <v>5.6741144631765206</v>
      </c>
      <c r="G3081">
        <v>865.70108747954964</v>
      </c>
      <c r="H3081">
        <v>0.98189391153795169</v>
      </c>
      <c r="I3081">
        <v>9.9932290964219419</v>
      </c>
      <c r="J3081">
        <f t="shared" si="96"/>
        <v>33.382285771758319</v>
      </c>
      <c r="K3081">
        <f t="shared" si="97"/>
        <v>3.3404903910099275</v>
      </c>
    </row>
    <row r="3082" spans="1:11" x14ac:dyDescent="0.35">
      <c r="A3082">
        <v>62</v>
      </c>
      <c r="B3082">
        <v>2.234</v>
      </c>
      <c r="C3082">
        <v>900</v>
      </c>
      <c r="D3082">
        <v>750</v>
      </c>
      <c r="E3082">
        <v>1</v>
      </c>
      <c r="F3082">
        <v>5.6135307935125116</v>
      </c>
      <c r="G3082">
        <v>866.11785095320636</v>
      </c>
      <c r="H3082">
        <v>0.98375433331152129</v>
      </c>
      <c r="I3082">
        <v>10.159442858759119</v>
      </c>
      <c r="J3082">
        <f t="shared" si="96"/>
        <v>33.326138682803936</v>
      </c>
      <c r="K3082">
        <f t="shared" si="97"/>
        <v>3.2803116417029989</v>
      </c>
    </row>
    <row r="3083" spans="1:11" x14ac:dyDescent="0.35">
      <c r="A3083">
        <v>62</v>
      </c>
      <c r="B3083">
        <v>2.2480000000000002</v>
      </c>
      <c r="C3083">
        <v>900</v>
      </c>
      <c r="D3083">
        <v>750</v>
      </c>
      <c r="E3083">
        <v>1</v>
      </c>
      <c r="F3083">
        <v>5.566617366124218</v>
      </c>
      <c r="G3083">
        <v>866.45155076093238</v>
      </c>
      <c r="H3083">
        <v>0.98832753832072318</v>
      </c>
      <c r="I3083">
        <v>10.11549379238272</v>
      </c>
      <c r="J3083">
        <f t="shared" si="96"/>
        <v>33.180929793368698</v>
      </c>
      <c r="K3083">
        <f t="shared" si="97"/>
        <v>3.2802086061636424</v>
      </c>
    </row>
    <row r="3084" spans="1:11" x14ac:dyDescent="0.35">
      <c r="A3084">
        <v>62</v>
      </c>
      <c r="B3084">
        <v>2.262</v>
      </c>
      <c r="C3084">
        <v>900</v>
      </c>
      <c r="D3084">
        <v>750</v>
      </c>
      <c r="E3084">
        <v>1</v>
      </c>
      <c r="F3084">
        <v>5.5202206166673502</v>
      </c>
      <c r="G3084">
        <v>866.95258288357752</v>
      </c>
      <c r="H3084">
        <v>0.98651622600649147</v>
      </c>
      <c r="I3084">
        <v>10.116842605938469</v>
      </c>
      <c r="J3084">
        <f t="shared" si="96"/>
        <v>33.220218389211531</v>
      </c>
      <c r="K3084">
        <f t="shared" si="97"/>
        <v>3.2836547609934792</v>
      </c>
    </row>
    <row r="3085" spans="1:11" x14ac:dyDescent="0.35">
      <c r="A3085">
        <v>62</v>
      </c>
      <c r="B3085">
        <v>2.2759999999999998</v>
      </c>
      <c r="C3085">
        <v>900</v>
      </c>
      <c r="D3085">
        <v>750</v>
      </c>
      <c r="E3085">
        <v>1</v>
      </c>
      <c r="F3085">
        <v>5.4688349331283428</v>
      </c>
      <c r="G3085">
        <v>867.20331630193766</v>
      </c>
      <c r="H3085">
        <v>0.98423179574879072</v>
      </c>
      <c r="I3085">
        <v>10.03228095238671</v>
      </c>
      <c r="J3085">
        <f t="shared" si="96"/>
        <v>32.992912303221274</v>
      </c>
      <c r="K3085">
        <f t="shared" si="97"/>
        <v>3.2886750739742951</v>
      </c>
    </row>
    <row r="3086" spans="1:11" x14ac:dyDescent="0.35">
      <c r="A3086">
        <v>62</v>
      </c>
      <c r="B3086">
        <v>2.29</v>
      </c>
      <c r="C3086">
        <v>900</v>
      </c>
      <c r="D3086">
        <v>750</v>
      </c>
      <c r="E3086">
        <v>1</v>
      </c>
      <c r="F3086">
        <v>5.4380158630801079</v>
      </c>
      <c r="G3086">
        <v>867.62152777777771</v>
      </c>
      <c r="H3086">
        <v>0.98384994869623243</v>
      </c>
      <c r="I3086">
        <v>10.02263298174404</v>
      </c>
      <c r="J3086">
        <f t="shared" si="96"/>
        <v>32.947259955880568</v>
      </c>
      <c r="K3086">
        <f t="shared" si="97"/>
        <v>3.2872858874402691</v>
      </c>
    </row>
    <row r="3087" spans="1:11" x14ac:dyDescent="0.35">
      <c r="A3087">
        <v>62</v>
      </c>
      <c r="B3087">
        <v>2.3039999999999998</v>
      </c>
      <c r="C3087">
        <v>900</v>
      </c>
      <c r="D3087">
        <v>750</v>
      </c>
      <c r="E3087">
        <v>1</v>
      </c>
      <c r="F3087">
        <v>5.4038525125445878</v>
      </c>
      <c r="G3087">
        <v>868.1239143022583</v>
      </c>
      <c r="H3087">
        <v>0.98511506661550918</v>
      </c>
      <c r="I3087">
        <v>9.9622784507814117</v>
      </c>
      <c r="J3087">
        <f t="shared" si="96"/>
        <v>32.989613081625436</v>
      </c>
      <c r="K3087">
        <f t="shared" si="97"/>
        <v>3.3114526204633266</v>
      </c>
    </row>
    <row r="3088" spans="1:11" x14ac:dyDescent="0.35">
      <c r="A3088">
        <v>62</v>
      </c>
      <c r="B3088">
        <v>2.3180000000000001</v>
      </c>
      <c r="C3088">
        <v>900</v>
      </c>
      <c r="D3088">
        <v>750</v>
      </c>
      <c r="E3088">
        <v>1</v>
      </c>
      <c r="F3088">
        <v>5.3801628636762873</v>
      </c>
      <c r="G3088">
        <v>868.45916200038619</v>
      </c>
      <c r="H3088">
        <v>0.98721364844501225</v>
      </c>
      <c r="I3088">
        <v>9.9560616711799526</v>
      </c>
      <c r="J3088">
        <f t="shared" si="96"/>
        <v>32.861078172980889</v>
      </c>
      <c r="K3088">
        <f t="shared" si="97"/>
        <v>3.3006101466912998</v>
      </c>
    </row>
    <row r="3089" spans="1:11" x14ac:dyDescent="0.35">
      <c r="A3089">
        <v>62</v>
      </c>
      <c r="B3089">
        <v>2.3319999999999999</v>
      </c>
      <c r="C3089">
        <v>900</v>
      </c>
      <c r="D3089">
        <v>750</v>
      </c>
      <c r="E3089">
        <v>1</v>
      </c>
      <c r="F3089">
        <v>5.4039327515593127</v>
      </c>
      <c r="G3089">
        <v>868.87858591712541</v>
      </c>
      <c r="H3089">
        <v>0.98404749664054247</v>
      </c>
      <c r="I3089">
        <v>10.00305661053477</v>
      </c>
      <c r="J3089">
        <f t="shared" si="96"/>
        <v>32.82040632344885</v>
      </c>
      <c r="K3089">
        <f t="shared" si="97"/>
        <v>3.2810377468906724</v>
      </c>
    </row>
    <row r="3090" spans="1:11" x14ac:dyDescent="0.35">
      <c r="A3090">
        <v>62</v>
      </c>
      <c r="B3090">
        <v>2.3460000000000001</v>
      </c>
      <c r="C3090">
        <v>900</v>
      </c>
      <c r="D3090">
        <v>750</v>
      </c>
      <c r="E3090">
        <v>1</v>
      </c>
      <c r="F3090">
        <v>5.3805094647551508</v>
      </c>
      <c r="G3090">
        <v>869.38242968976522</v>
      </c>
      <c r="H3090">
        <v>0.98515805142315216</v>
      </c>
      <c r="I3090">
        <v>9.9431503706338731</v>
      </c>
      <c r="J3090">
        <f t="shared" si="96"/>
        <v>32.864195152779075</v>
      </c>
      <c r="K3090">
        <f t="shared" si="97"/>
        <v>3.3052095088333648</v>
      </c>
    </row>
    <row r="3091" spans="1:11" x14ac:dyDescent="0.35">
      <c r="A3091">
        <v>62</v>
      </c>
      <c r="B3091">
        <v>2.36</v>
      </c>
      <c r="C3091">
        <v>900</v>
      </c>
      <c r="D3091">
        <v>750</v>
      </c>
      <c r="E3091">
        <v>1</v>
      </c>
      <c r="F3091">
        <v>5.3672266122950081</v>
      </c>
      <c r="G3091">
        <v>869.71865029488526</v>
      </c>
      <c r="H3091">
        <v>0.98673563761334715</v>
      </c>
      <c r="I3091">
        <v>9.9270776669603151</v>
      </c>
      <c r="J3091">
        <f t="shared" si="96"/>
        <v>32.743573802225178</v>
      </c>
      <c r="K3091">
        <f t="shared" si="97"/>
        <v>3.2984101566167463</v>
      </c>
    </row>
    <row r="3092" spans="1:11" x14ac:dyDescent="0.35">
      <c r="A3092">
        <v>62</v>
      </c>
      <c r="B3092">
        <v>2.3740000000000001</v>
      </c>
      <c r="C3092">
        <v>900</v>
      </c>
      <c r="D3092">
        <v>750</v>
      </c>
      <c r="E3092">
        <v>1</v>
      </c>
      <c r="F3092">
        <v>5.3184950091084957</v>
      </c>
      <c r="G3092">
        <v>870.13929193267541</v>
      </c>
      <c r="H3092">
        <v>0.98663897777860488</v>
      </c>
      <c r="I3092">
        <v>9.9669338915634285</v>
      </c>
      <c r="J3092">
        <f t="shared" si="96"/>
        <v>32.707292922838995</v>
      </c>
      <c r="K3092">
        <f t="shared" si="97"/>
        <v>3.2815802009607267</v>
      </c>
    </row>
    <row r="3093" spans="1:11" x14ac:dyDescent="0.35">
      <c r="A3093">
        <v>62</v>
      </c>
      <c r="B3093">
        <v>2.3879999999999999</v>
      </c>
      <c r="C3093">
        <v>900</v>
      </c>
      <c r="D3093">
        <v>750</v>
      </c>
      <c r="E3093">
        <v>1</v>
      </c>
      <c r="F3093">
        <v>5.3129337135779551</v>
      </c>
      <c r="G3093">
        <v>870.47609831623765</v>
      </c>
      <c r="H3093">
        <v>0.98760447043759658</v>
      </c>
      <c r="I3093">
        <v>9.9665415199069116</v>
      </c>
      <c r="J3093">
        <f t="shared" si="96"/>
        <v>32.592510252357961</v>
      </c>
      <c r="K3093">
        <f t="shared" si="97"/>
        <v>3.2701925926118429</v>
      </c>
    </row>
    <row r="3094" spans="1:11" x14ac:dyDescent="0.35">
      <c r="A3094">
        <v>62</v>
      </c>
      <c r="B3094">
        <v>2.4020000000000001</v>
      </c>
      <c r="C3094">
        <v>900</v>
      </c>
      <c r="D3094">
        <v>750</v>
      </c>
      <c r="E3094">
        <v>1</v>
      </c>
      <c r="F3094">
        <v>5.3095747666528492</v>
      </c>
      <c r="G3094">
        <v>870.89747313389478</v>
      </c>
      <c r="H3094">
        <v>0.98800075188337011</v>
      </c>
      <c r="I3094">
        <v>9.9767860215121686</v>
      </c>
      <c r="J3094">
        <f t="shared" si="96"/>
        <v>32.559843904485277</v>
      </c>
      <c r="K3094">
        <f t="shared" si="97"/>
        <v>3.2635604125696407</v>
      </c>
    </row>
    <row r="3095" spans="1:11" x14ac:dyDescent="0.35">
      <c r="A3095">
        <v>62</v>
      </c>
      <c r="B3095">
        <v>2.4159999999999999</v>
      </c>
      <c r="C3095">
        <v>900</v>
      </c>
      <c r="D3095">
        <v>750</v>
      </c>
      <c r="E3095">
        <v>1</v>
      </c>
      <c r="F3095">
        <v>5.3071791983943823</v>
      </c>
      <c r="G3095">
        <v>871.23486682808721</v>
      </c>
      <c r="H3095">
        <v>0.98852065832694536</v>
      </c>
      <c r="I3095">
        <v>10.2337826653569</v>
      </c>
      <c r="J3095">
        <f t="shared" si="96"/>
        <v>32.450477218917079</v>
      </c>
      <c r="K3095">
        <f t="shared" si="97"/>
        <v>3.1709171750116876</v>
      </c>
    </row>
    <row r="3096" spans="1:11" x14ac:dyDescent="0.35">
      <c r="A3096">
        <v>62</v>
      </c>
      <c r="B3096">
        <v>2.4300000000000002</v>
      </c>
      <c r="C3096">
        <v>900</v>
      </c>
      <c r="D3096">
        <v>750</v>
      </c>
      <c r="E3096">
        <v>1</v>
      </c>
      <c r="F3096">
        <v>5.3125706992746498</v>
      </c>
      <c r="G3096">
        <v>871.65697674418607</v>
      </c>
      <c r="H3096">
        <v>0.98621421694006617</v>
      </c>
      <c r="I3096">
        <v>10.31821509821094</v>
      </c>
      <c r="J3096">
        <f t="shared" si="96"/>
        <v>32.421127387589841</v>
      </c>
      <c r="K3096">
        <f t="shared" si="97"/>
        <v>3.142125559411074</v>
      </c>
    </row>
    <row r="3097" spans="1:11" x14ac:dyDescent="0.35">
      <c r="A3097">
        <v>62</v>
      </c>
      <c r="B3097">
        <v>2.444</v>
      </c>
      <c r="C3097">
        <v>900</v>
      </c>
      <c r="D3097">
        <v>750</v>
      </c>
      <c r="E3097">
        <v>1</v>
      </c>
      <c r="F3097">
        <v>5.3222476975862829</v>
      </c>
      <c r="G3097">
        <v>871.99495928654517</v>
      </c>
      <c r="H3097">
        <v>0.9824808337173071</v>
      </c>
      <c r="I3097">
        <v>10.40987250425167</v>
      </c>
      <c r="J3097">
        <f t="shared" si="96"/>
        <v>32.316795037394385</v>
      </c>
      <c r="K3097">
        <f t="shared" si="97"/>
        <v>3.1044371604162628</v>
      </c>
    </row>
    <row r="3098" spans="1:11" x14ac:dyDescent="0.35">
      <c r="A3098">
        <v>62</v>
      </c>
      <c r="B3098">
        <v>2.4580000000000002</v>
      </c>
      <c r="C3098">
        <v>900</v>
      </c>
      <c r="D3098">
        <v>750</v>
      </c>
      <c r="E3098">
        <v>1</v>
      </c>
      <c r="F3098">
        <v>5.3201973204878623</v>
      </c>
      <c r="G3098">
        <v>872.67171129220026</v>
      </c>
      <c r="H3098">
        <v>0.98810488826375698</v>
      </c>
      <c r="I3098">
        <v>9.9850570615072343</v>
      </c>
      <c r="J3098">
        <f t="shared" si="96"/>
        <v>32.516187815289101</v>
      </c>
      <c r="K3098">
        <f t="shared" si="97"/>
        <v>3.2564849269254768</v>
      </c>
    </row>
    <row r="3099" spans="1:11" x14ac:dyDescent="0.35">
      <c r="A3099">
        <v>62</v>
      </c>
      <c r="B3099">
        <v>2.472</v>
      </c>
      <c r="C3099">
        <v>900</v>
      </c>
      <c r="D3099">
        <v>750</v>
      </c>
      <c r="E3099">
        <v>1</v>
      </c>
      <c r="F3099">
        <v>5.3387880590969017</v>
      </c>
      <c r="G3099">
        <v>873.09521498592642</v>
      </c>
      <c r="H3099">
        <v>0.98832734897668395</v>
      </c>
      <c r="I3099">
        <v>10.04704867102652</v>
      </c>
      <c r="J3099">
        <f t="shared" si="96"/>
        <v>32.488336247520991</v>
      </c>
      <c r="K3099">
        <f t="shared" si="97"/>
        <v>3.2336198729891907</v>
      </c>
    </row>
    <row r="3100" spans="1:11" x14ac:dyDescent="0.35">
      <c r="A3100">
        <v>62</v>
      </c>
      <c r="B3100">
        <v>2.4860000000000002</v>
      </c>
      <c r="C3100">
        <v>900</v>
      </c>
      <c r="D3100">
        <v>750</v>
      </c>
      <c r="E3100">
        <v>1</v>
      </c>
      <c r="F3100">
        <v>5.3618428568241656</v>
      </c>
      <c r="G3100">
        <v>873.5191299281413</v>
      </c>
      <c r="H3100">
        <v>0.9864674060928168</v>
      </c>
      <c r="I3100">
        <v>10.14088640482532</v>
      </c>
      <c r="J3100">
        <f t="shared" si="96"/>
        <v>32.461517717381859</v>
      </c>
      <c r="K3100">
        <f t="shared" si="97"/>
        <v>3.2010532828703959</v>
      </c>
    </row>
    <row r="3101" spans="1:11" x14ac:dyDescent="0.35">
      <c r="A3101">
        <v>62</v>
      </c>
      <c r="B3101">
        <v>2.5</v>
      </c>
      <c r="C3101">
        <v>900</v>
      </c>
      <c r="D3101">
        <v>750</v>
      </c>
      <c r="E3101">
        <v>1</v>
      </c>
      <c r="F3101">
        <v>5.3893983927807998</v>
      </c>
      <c r="G3101">
        <v>873.9434567181579</v>
      </c>
      <c r="H3101">
        <v>0.98185806983345869</v>
      </c>
      <c r="I3101">
        <v>10.249281767228871</v>
      </c>
      <c r="J3101">
        <f t="shared" si="96"/>
        <v>32.435695559689712</v>
      </c>
      <c r="K3101">
        <f t="shared" si="97"/>
        <v>3.1646798572169073</v>
      </c>
    </row>
    <row r="3102" spans="1:11" x14ac:dyDescent="0.35">
      <c r="A3102">
        <v>64</v>
      </c>
      <c r="B3102">
        <v>1.1140000000000001</v>
      </c>
      <c r="C3102">
        <v>900</v>
      </c>
      <c r="D3102">
        <v>750</v>
      </c>
      <c r="E3102">
        <v>1</v>
      </c>
      <c r="F3102">
        <v>16.372310918715801</v>
      </c>
      <c r="G3102">
        <v>829.91973429283144</v>
      </c>
      <c r="H3102">
        <v>0.82142244022635069</v>
      </c>
      <c r="I3102">
        <v>31.45367825149799</v>
      </c>
      <c r="J3102">
        <f t="shared" si="96"/>
        <v>28.179295466523179</v>
      </c>
      <c r="K3102">
        <f t="shared" si="97"/>
        <v>0.89589825524399935</v>
      </c>
    </row>
    <row r="3103" spans="1:11" x14ac:dyDescent="0.35">
      <c r="A3103">
        <v>64</v>
      </c>
      <c r="B3103">
        <v>1.1279999999999999</v>
      </c>
      <c r="C3103">
        <v>900</v>
      </c>
      <c r="D3103">
        <v>750</v>
      </c>
      <c r="E3103">
        <v>1</v>
      </c>
      <c r="F3103">
        <v>16.206654005118839</v>
      </c>
      <c r="G3103">
        <v>830.30275059996313</v>
      </c>
      <c r="H3103">
        <v>0.89517276456761075</v>
      </c>
      <c r="I3103">
        <v>26.419232637340311</v>
      </c>
      <c r="J3103">
        <f t="shared" si="96"/>
        <v>28.235362927009138</v>
      </c>
      <c r="K3103">
        <f t="shared" si="97"/>
        <v>1.0687427343026592</v>
      </c>
    </row>
    <row r="3104" spans="1:11" x14ac:dyDescent="0.35">
      <c r="A3104">
        <v>64</v>
      </c>
      <c r="B3104">
        <v>1.1419999999999999</v>
      </c>
      <c r="C3104">
        <v>900</v>
      </c>
      <c r="D3104">
        <v>750</v>
      </c>
      <c r="E3104">
        <v>1</v>
      </c>
      <c r="F3104">
        <v>15.96029426802674</v>
      </c>
      <c r="G3104">
        <v>830.68612060208704</v>
      </c>
      <c r="H3104">
        <v>0.96215234593278964</v>
      </c>
      <c r="I3104">
        <v>18.421222488188501</v>
      </c>
      <c r="J3104">
        <f t="shared" si="96"/>
        <v>28.297797894832264</v>
      </c>
      <c r="K3104">
        <f t="shared" si="97"/>
        <v>1.536152006902719</v>
      </c>
    </row>
    <row r="3105" spans="1:11" x14ac:dyDescent="0.35">
      <c r="A3105">
        <v>64</v>
      </c>
      <c r="B3105">
        <v>1.1559999999999999</v>
      </c>
      <c r="C3105">
        <v>900</v>
      </c>
      <c r="D3105">
        <v>750</v>
      </c>
      <c r="E3105">
        <v>1</v>
      </c>
      <c r="F3105">
        <v>15.649713591966851</v>
      </c>
      <c r="G3105">
        <v>830.99307159353339</v>
      </c>
      <c r="H3105">
        <v>0.9962054351844194</v>
      </c>
      <c r="I3105">
        <v>13.722215613258189</v>
      </c>
      <c r="J3105">
        <f t="shared" si="96"/>
        <v>28.801855403766218</v>
      </c>
      <c r="K3105">
        <f t="shared" si="97"/>
        <v>2.0989216476046564</v>
      </c>
    </row>
    <row r="3106" spans="1:11" x14ac:dyDescent="0.35">
      <c r="A3106">
        <v>64</v>
      </c>
      <c r="B3106">
        <v>1.17</v>
      </c>
      <c r="C3106">
        <v>900</v>
      </c>
      <c r="D3106">
        <v>750</v>
      </c>
      <c r="E3106">
        <v>1</v>
      </c>
      <c r="F3106">
        <v>15.287013987959661</v>
      </c>
      <c r="G3106">
        <v>831.30024951483233</v>
      </c>
      <c r="H3106">
        <v>0.95865434232285529</v>
      </c>
      <c r="I3106">
        <v>10.967340951230881</v>
      </c>
      <c r="J3106">
        <f t="shared" si="96"/>
        <v>29.391107270967343</v>
      </c>
      <c r="K3106">
        <f t="shared" si="97"/>
        <v>2.6798754047733637</v>
      </c>
    </row>
    <row r="3107" spans="1:11" x14ac:dyDescent="0.35">
      <c r="A3107">
        <v>64</v>
      </c>
      <c r="B3107">
        <v>1.1839999999999999</v>
      </c>
      <c r="C3107">
        <v>900</v>
      </c>
      <c r="D3107">
        <v>750</v>
      </c>
      <c r="E3107">
        <v>1</v>
      </c>
      <c r="F3107">
        <v>14.899447989576929</v>
      </c>
      <c r="G3107">
        <v>831.68454142011831</v>
      </c>
      <c r="H3107">
        <v>0.86045775448715833</v>
      </c>
      <c r="I3107">
        <v>9.8631300466556695</v>
      </c>
      <c r="J3107">
        <f t="shared" si="96"/>
        <v>29.573547515984565</v>
      </c>
      <c r="K3107">
        <f t="shared" si="97"/>
        <v>2.998393752905264</v>
      </c>
    </row>
    <row r="3108" spans="1:11" x14ac:dyDescent="0.35">
      <c r="A3108">
        <v>64</v>
      </c>
      <c r="B3108">
        <v>1.198</v>
      </c>
      <c r="C3108">
        <v>900</v>
      </c>
      <c r="D3108">
        <v>750</v>
      </c>
      <c r="E3108">
        <v>1</v>
      </c>
      <c r="F3108">
        <v>14.542496202414441</v>
      </c>
      <c r="G3108">
        <v>832.06918878919612</v>
      </c>
      <c r="H3108">
        <v>0.7666726984267479</v>
      </c>
      <c r="I3108">
        <v>10.63083821185103</v>
      </c>
      <c r="J3108">
        <f t="shared" si="96"/>
        <v>29.791194154102882</v>
      </c>
      <c r="K3108">
        <f t="shared" si="97"/>
        <v>2.8023372720405337</v>
      </c>
    </row>
    <row r="3109" spans="1:11" x14ac:dyDescent="0.35">
      <c r="A3109">
        <v>64</v>
      </c>
      <c r="B3109">
        <v>1.212</v>
      </c>
      <c r="C3109">
        <v>900</v>
      </c>
      <c r="D3109">
        <v>750</v>
      </c>
      <c r="E3109">
        <v>1</v>
      </c>
      <c r="F3109">
        <v>14.28438015616452</v>
      </c>
      <c r="G3109">
        <v>832.37716294993982</v>
      </c>
      <c r="H3109">
        <v>0.77833507637093402</v>
      </c>
      <c r="I3109">
        <v>11.081426920153261</v>
      </c>
      <c r="J3109">
        <f t="shared" si="96"/>
        <v>30.692868182315639</v>
      </c>
      <c r="K3109">
        <f t="shared" si="97"/>
        <v>2.7697577580461221</v>
      </c>
    </row>
    <row r="3110" spans="1:11" x14ac:dyDescent="0.35">
      <c r="A3110">
        <v>64</v>
      </c>
      <c r="B3110">
        <v>1.226</v>
      </c>
      <c r="C3110">
        <v>900</v>
      </c>
      <c r="D3110">
        <v>750</v>
      </c>
      <c r="E3110">
        <v>1</v>
      </c>
      <c r="F3110">
        <v>14.15492649886329</v>
      </c>
      <c r="G3110">
        <v>832.76245139788932</v>
      </c>
      <c r="H3110">
        <v>0.85477813368698607</v>
      </c>
      <c r="I3110">
        <v>11.67637134840402</v>
      </c>
      <c r="J3110">
        <f t="shared" si="96"/>
        <v>31.107930860847539</v>
      </c>
      <c r="K3110">
        <f t="shared" si="97"/>
        <v>2.664177931023024</v>
      </c>
    </row>
    <row r="3111" spans="1:11" x14ac:dyDescent="0.35">
      <c r="A3111">
        <v>64</v>
      </c>
      <c r="B3111">
        <v>1.24</v>
      </c>
      <c r="C3111">
        <v>900</v>
      </c>
      <c r="D3111">
        <v>750</v>
      </c>
      <c r="E3111">
        <v>1</v>
      </c>
      <c r="F3111">
        <v>14.117314763750359</v>
      </c>
      <c r="G3111">
        <v>833.07093906278942</v>
      </c>
      <c r="H3111">
        <v>0.95070337938799065</v>
      </c>
      <c r="I3111">
        <v>12.63566659773721</v>
      </c>
      <c r="J3111">
        <f t="shared" si="96"/>
        <v>32.473773518393422</v>
      </c>
      <c r="K3111">
        <f t="shared" si="97"/>
        <v>2.5700087341817657</v>
      </c>
    </row>
    <row r="3112" spans="1:11" x14ac:dyDescent="0.35">
      <c r="A3112">
        <v>64</v>
      </c>
      <c r="B3112">
        <v>1.254</v>
      </c>
      <c r="C3112">
        <v>900</v>
      </c>
      <c r="D3112">
        <v>750</v>
      </c>
      <c r="E3112">
        <v>1</v>
      </c>
      <c r="F3112">
        <v>14.105382298028641</v>
      </c>
      <c r="G3112">
        <v>833.45687019364414</v>
      </c>
      <c r="H3112">
        <v>0.99699321472203717</v>
      </c>
      <c r="I3112">
        <v>14.56931105473654</v>
      </c>
      <c r="J3112">
        <f t="shared" si="96"/>
        <v>33.343415270327519</v>
      </c>
      <c r="K3112">
        <f t="shared" si="97"/>
        <v>2.2886061767133077</v>
      </c>
    </row>
    <row r="3113" spans="1:11" x14ac:dyDescent="0.35">
      <c r="A3113">
        <v>64</v>
      </c>
      <c r="B3113">
        <v>1.268</v>
      </c>
      <c r="C3113">
        <v>900</v>
      </c>
      <c r="D3113">
        <v>750</v>
      </c>
      <c r="E3113">
        <v>1</v>
      </c>
      <c r="F3113">
        <v>14.071504987343809</v>
      </c>
      <c r="G3113">
        <v>833.92045981273748</v>
      </c>
      <c r="H3113">
        <v>0.99649060613408891</v>
      </c>
      <c r="I3113">
        <v>16.79552042030036</v>
      </c>
      <c r="J3113">
        <f t="shared" si="96"/>
        <v>33.392925957885126</v>
      </c>
      <c r="K3113">
        <f t="shared" si="97"/>
        <v>1.988204302233104</v>
      </c>
    </row>
    <row r="3114" spans="1:11" x14ac:dyDescent="0.35">
      <c r="A3114">
        <v>64</v>
      </c>
      <c r="B3114">
        <v>1.282</v>
      </c>
      <c r="C3114">
        <v>900</v>
      </c>
      <c r="D3114">
        <v>750</v>
      </c>
      <c r="E3114">
        <v>1</v>
      </c>
      <c r="F3114">
        <v>13.997508560386169</v>
      </c>
      <c r="G3114">
        <v>834.3845654391987</v>
      </c>
      <c r="H3114">
        <v>0.9857192084190366</v>
      </c>
      <c r="I3114">
        <v>18.37685627155599</v>
      </c>
      <c r="J3114">
        <f t="shared" si="96"/>
        <v>33.459501192182643</v>
      </c>
      <c r="K3114">
        <f t="shared" si="97"/>
        <v>1.8207413007834112</v>
      </c>
    </row>
    <row r="3115" spans="1:11" x14ac:dyDescent="0.35">
      <c r="A3115">
        <v>64</v>
      </c>
      <c r="B3115">
        <v>1.296</v>
      </c>
      <c r="C3115">
        <v>900</v>
      </c>
      <c r="D3115">
        <v>750</v>
      </c>
      <c r="E3115">
        <v>1</v>
      </c>
      <c r="F3115">
        <v>13.88215077977895</v>
      </c>
      <c r="G3115">
        <v>834.84918793503471</v>
      </c>
      <c r="H3115">
        <v>0.97674667802091597</v>
      </c>
      <c r="I3115">
        <v>18.975816010355061</v>
      </c>
      <c r="J3115">
        <f t="shared" si="96"/>
        <v>33.562488242305527</v>
      </c>
      <c r="K3115">
        <f t="shared" si="97"/>
        <v>1.7686980219449089</v>
      </c>
    </row>
    <row r="3116" spans="1:11" x14ac:dyDescent="0.35">
      <c r="A3116">
        <v>64</v>
      </c>
      <c r="B3116">
        <v>1.31</v>
      </c>
      <c r="C3116">
        <v>900</v>
      </c>
      <c r="D3116">
        <v>750</v>
      </c>
      <c r="E3116">
        <v>1</v>
      </c>
      <c r="F3116">
        <v>13.72886213600302</v>
      </c>
      <c r="G3116">
        <v>835.39190193164939</v>
      </c>
      <c r="H3116">
        <v>0.97989126011085492</v>
      </c>
      <c r="I3116">
        <v>18.520465234797939</v>
      </c>
      <c r="J3116">
        <f t="shared" si="96"/>
        <v>30.395568189157611</v>
      </c>
      <c r="K3116">
        <f t="shared" si="97"/>
        <v>1.6411881561186512</v>
      </c>
    </row>
    <row r="3117" spans="1:11" x14ac:dyDescent="0.35">
      <c r="A3117">
        <v>64</v>
      </c>
      <c r="B3117">
        <v>1.3240000000000001</v>
      </c>
      <c r="C3117">
        <v>900</v>
      </c>
      <c r="D3117">
        <v>750</v>
      </c>
      <c r="E3117">
        <v>1</v>
      </c>
      <c r="F3117">
        <v>13.54295548822301</v>
      </c>
      <c r="G3117">
        <v>835.85764727745766</v>
      </c>
      <c r="H3117">
        <v>0.98658512243419494</v>
      </c>
      <c r="I3117">
        <v>17.43910578482587</v>
      </c>
      <c r="J3117">
        <f t="shared" si="96"/>
        <v>25.928080282483577</v>
      </c>
      <c r="K3117">
        <f t="shared" si="97"/>
        <v>1.4867780838306597</v>
      </c>
    </row>
    <row r="3118" spans="1:11" x14ac:dyDescent="0.35">
      <c r="A3118">
        <v>64</v>
      </c>
      <c r="B3118">
        <v>1.3380000000000001</v>
      </c>
      <c r="C3118">
        <v>900</v>
      </c>
      <c r="D3118">
        <v>750</v>
      </c>
      <c r="E3118">
        <v>1</v>
      </c>
      <c r="F3118">
        <v>13.33266156185698</v>
      </c>
      <c r="G3118">
        <v>836.40167364016736</v>
      </c>
      <c r="H3118">
        <v>0.99308576579666841</v>
      </c>
      <c r="I3118">
        <v>16.158668843360029</v>
      </c>
      <c r="J3118">
        <f t="shared" si="96"/>
        <v>62.134728033468875</v>
      </c>
      <c r="K3118">
        <f t="shared" si="97"/>
        <v>3.8452875441532099</v>
      </c>
    </row>
    <row r="3119" spans="1:11" x14ac:dyDescent="0.35">
      <c r="A3119">
        <v>64</v>
      </c>
      <c r="B3119">
        <v>1.3520000000000001</v>
      </c>
      <c r="C3119">
        <v>900</v>
      </c>
      <c r="D3119">
        <v>750</v>
      </c>
      <c r="E3119">
        <v>1</v>
      </c>
      <c r="F3119">
        <v>13.10781434667765</v>
      </c>
      <c r="G3119">
        <v>836.86854591124757</v>
      </c>
      <c r="H3119">
        <v>0.99659039680606021</v>
      </c>
      <c r="I3119">
        <v>14.957244552519111</v>
      </c>
      <c r="J3119">
        <f t="shared" si="96"/>
        <v>40.923469013029056</v>
      </c>
      <c r="K3119">
        <f t="shared" si="97"/>
        <v>2.7360299465142255</v>
      </c>
    </row>
    <row r="3120" spans="1:11" x14ac:dyDescent="0.35">
      <c r="A3120">
        <v>64</v>
      </c>
      <c r="B3120">
        <v>1.3660000000000001</v>
      </c>
      <c r="C3120">
        <v>900</v>
      </c>
      <c r="D3120">
        <v>750</v>
      </c>
      <c r="E3120">
        <v>1</v>
      </c>
      <c r="F3120">
        <v>12.878459089446</v>
      </c>
      <c r="G3120">
        <v>837.33593968165314</v>
      </c>
      <c r="H3120">
        <v>0.99314557424763494</v>
      </c>
      <c r="I3120">
        <v>14.02126692361003</v>
      </c>
      <c r="J3120">
        <f t="shared" si="96"/>
        <v>37.725444898579724</v>
      </c>
      <c r="K3120">
        <f t="shared" si="97"/>
        <v>2.6905874557637066</v>
      </c>
    </row>
    <row r="3121" spans="1:11" x14ac:dyDescent="0.35">
      <c r="A3121">
        <v>64</v>
      </c>
      <c r="B3121">
        <v>1.38</v>
      </c>
      <c r="C3121">
        <v>900</v>
      </c>
      <c r="D3121">
        <v>750</v>
      </c>
      <c r="E3121">
        <v>1</v>
      </c>
      <c r="F3121">
        <v>12.654327220086239</v>
      </c>
      <c r="G3121">
        <v>837.80385582564963</v>
      </c>
      <c r="H3121">
        <v>0.98507022094406249</v>
      </c>
      <c r="I3121">
        <v>13.406153399602321</v>
      </c>
      <c r="J3121">
        <f t="shared" si="96"/>
        <v>36.443740971268696</v>
      </c>
      <c r="K3121">
        <f t="shared" si="97"/>
        <v>2.7184338329553772</v>
      </c>
    </row>
    <row r="3122" spans="1:11" x14ac:dyDescent="0.35">
      <c r="A3122">
        <v>64</v>
      </c>
      <c r="B3122">
        <v>1.3939999999999999</v>
      </c>
      <c r="C3122">
        <v>900</v>
      </c>
      <c r="D3122">
        <v>750</v>
      </c>
      <c r="E3122">
        <v>1</v>
      </c>
      <c r="F3122">
        <v>12.443743543643521</v>
      </c>
      <c r="G3122">
        <v>838.19418561311966</v>
      </c>
      <c r="H3122">
        <v>0.97754566856491287</v>
      </c>
      <c r="I3122">
        <v>13.04741391012692</v>
      </c>
      <c r="J3122">
        <f t="shared" si="96"/>
        <v>34.478452674092644</v>
      </c>
      <c r="K3122">
        <f t="shared" si="97"/>
        <v>2.6425506933087899</v>
      </c>
    </row>
    <row r="3123" spans="1:11" x14ac:dyDescent="0.35">
      <c r="A3123">
        <v>64</v>
      </c>
      <c r="B3123">
        <v>1.4079999999999999</v>
      </c>
      <c r="C3123">
        <v>900</v>
      </c>
      <c r="D3123">
        <v>750</v>
      </c>
      <c r="E3123">
        <v>1</v>
      </c>
      <c r="F3123">
        <v>12.2521767696285</v>
      </c>
      <c r="G3123">
        <v>838.66306171918689</v>
      </c>
      <c r="H3123">
        <v>0.97464015765361145</v>
      </c>
      <c r="I3123">
        <v>12.880526431005711</v>
      </c>
      <c r="J3123">
        <f t="shared" si="96"/>
        <v>34.294156255825044</v>
      </c>
      <c r="K3123">
        <f t="shared" si="97"/>
        <v>2.6624809505668128</v>
      </c>
    </row>
    <row r="3124" spans="1:11" x14ac:dyDescent="0.35">
      <c r="A3124">
        <v>64</v>
      </c>
      <c r="B3124">
        <v>1.4219999999999999</v>
      </c>
      <c r="C3124">
        <v>900</v>
      </c>
      <c r="D3124">
        <v>750</v>
      </c>
      <c r="E3124">
        <v>1</v>
      </c>
      <c r="F3124">
        <v>12.081393189803681</v>
      </c>
      <c r="G3124">
        <v>839.13246268656712</v>
      </c>
      <c r="H3124">
        <v>0.97534129948851722</v>
      </c>
      <c r="I3124">
        <v>12.8965944260292</v>
      </c>
      <c r="J3124">
        <f t="shared" si="96"/>
        <v>34.173738051315915</v>
      </c>
      <c r="K3124">
        <f t="shared" si="97"/>
        <v>2.6498265295792391</v>
      </c>
    </row>
    <row r="3125" spans="1:11" x14ac:dyDescent="0.35">
      <c r="A3125">
        <v>64</v>
      </c>
      <c r="B3125">
        <v>1.4359999999999999</v>
      </c>
      <c r="C3125">
        <v>900</v>
      </c>
      <c r="D3125">
        <v>750</v>
      </c>
      <c r="E3125">
        <v>1</v>
      </c>
      <c r="F3125">
        <v>11.929690230004271</v>
      </c>
      <c r="G3125">
        <v>839.60238939705062</v>
      </c>
      <c r="H3125">
        <v>0.97867172737660824</v>
      </c>
      <c r="I3125">
        <v>13.056494642138089</v>
      </c>
      <c r="J3125">
        <f t="shared" si="96"/>
        <v>34.091159194666091</v>
      </c>
      <c r="K3125">
        <f t="shared" si="97"/>
        <v>2.6110499126343938</v>
      </c>
    </row>
    <row r="3126" spans="1:11" x14ac:dyDescent="0.35">
      <c r="A3126">
        <v>64</v>
      </c>
      <c r="B3126">
        <v>1.45</v>
      </c>
      <c r="C3126">
        <v>900</v>
      </c>
      <c r="D3126">
        <v>750</v>
      </c>
      <c r="E3126">
        <v>1</v>
      </c>
      <c r="F3126">
        <v>11.79298853793539</v>
      </c>
      <c r="G3126">
        <v>840.07284273440416</v>
      </c>
      <c r="H3126">
        <v>0.98249771586759205</v>
      </c>
      <c r="I3126">
        <v>13.325083713880639</v>
      </c>
      <c r="J3126">
        <f t="shared" si="96"/>
        <v>34.03284388379619</v>
      </c>
      <c r="K3126">
        <f t="shared" si="97"/>
        <v>2.5540435328255713</v>
      </c>
    </row>
    <row r="3127" spans="1:11" x14ac:dyDescent="0.35">
      <c r="A3127">
        <v>64</v>
      </c>
      <c r="B3127">
        <v>1.464</v>
      </c>
      <c r="C3127">
        <v>900</v>
      </c>
      <c r="D3127">
        <v>750</v>
      </c>
      <c r="E3127">
        <v>1</v>
      </c>
      <c r="F3127">
        <v>11.666284331670569</v>
      </c>
      <c r="G3127">
        <v>840.62237174095878</v>
      </c>
      <c r="H3127">
        <v>0.98946986911830326</v>
      </c>
      <c r="I3127">
        <v>13.61501604704176</v>
      </c>
      <c r="J3127">
        <f t="shared" si="96"/>
        <v>34.590623976784542</v>
      </c>
      <c r="K3127">
        <f t="shared" si="97"/>
        <v>2.5406230780242316</v>
      </c>
    </row>
    <row r="3128" spans="1:11" x14ac:dyDescent="0.35">
      <c r="A3128">
        <v>64</v>
      </c>
      <c r="B3128">
        <v>1.478</v>
      </c>
      <c r="C3128">
        <v>900</v>
      </c>
      <c r="D3128">
        <v>750</v>
      </c>
      <c r="E3128">
        <v>1</v>
      </c>
      <c r="F3128">
        <v>11.544815941944339</v>
      </c>
      <c r="G3128">
        <v>841.09396914446006</v>
      </c>
      <c r="H3128">
        <v>0.99605654399506338</v>
      </c>
      <c r="I3128">
        <v>13.932174306262599</v>
      </c>
      <c r="J3128">
        <f t="shared" si="96"/>
        <v>34.503235479034842</v>
      </c>
      <c r="K3128">
        <f t="shared" si="97"/>
        <v>2.4765147722509777</v>
      </c>
    </row>
    <row r="3129" spans="1:11" x14ac:dyDescent="0.35">
      <c r="A3129">
        <v>64</v>
      </c>
      <c r="B3129">
        <v>1.492</v>
      </c>
      <c r="C3129">
        <v>900</v>
      </c>
      <c r="D3129">
        <v>750</v>
      </c>
      <c r="E3129">
        <v>1</v>
      </c>
      <c r="F3129">
        <v>11.42474584071328</v>
      </c>
      <c r="G3129">
        <v>841.56609598652824</v>
      </c>
      <c r="H3129">
        <v>0.99881222243196333</v>
      </c>
      <c r="I3129">
        <v>14.26198789428042</v>
      </c>
      <c r="J3129">
        <f t="shared" si="96"/>
        <v>34.434565953007734</v>
      </c>
      <c r="K3129">
        <f t="shared" si="97"/>
        <v>2.4144296158614225</v>
      </c>
    </row>
    <row r="3130" spans="1:11" x14ac:dyDescent="0.35">
      <c r="A3130">
        <v>64</v>
      </c>
      <c r="B3130">
        <v>1.506</v>
      </c>
      <c r="C3130">
        <v>900</v>
      </c>
      <c r="D3130">
        <v>750</v>
      </c>
      <c r="E3130">
        <v>1</v>
      </c>
      <c r="F3130">
        <v>11.303344783427621</v>
      </c>
      <c r="G3130">
        <v>842.03875315922494</v>
      </c>
      <c r="H3130">
        <v>0.99587166163035545</v>
      </c>
      <c r="I3130">
        <v>14.65111254446367</v>
      </c>
      <c r="J3130">
        <f t="shared" si="96"/>
        <v>34.380076064883987</v>
      </c>
      <c r="K3130">
        <f t="shared" si="97"/>
        <v>2.3465846679251299</v>
      </c>
    </row>
    <row r="3131" spans="1:11" x14ac:dyDescent="0.35">
      <c r="A3131">
        <v>64</v>
      </c>
      <c r="B3131">
        <v>1.52</v>
      </c>
      <c r="C3131">
        <v>900</v>
      </c>
      <c r="D3131">
        <v>750</v>
      </c>
      <c r="E3131">
        <v>1</v>
      </c>
      <c r="F3131">
        <v>11.178884843328751</v>
      </c>
      <c r="G3131">
        <v>842.59085799925072</v>
      </c>
      <c r="H3131">
        <v>0.99881145529287196</v>
      </c>
      <c r="I3131">
        <v>14.85465506663979</v>
      </c>
      <c r="J3131">
        <f t="shared" si="96"/>
        <v>34.758598926474363</v>
      </c>
      <c r="K3131">
        <f t="shared" si="97"/>
        <v>2.3399128940081786</v>
      </c>
    </row>
    <row r="3132" spans="1:11" x14ac:dyDescent="0.35">
      <c r="A3132">
        <v>64</v>
      </c>
      <c r="B3132">
        <v>1.534</v>
      </c>
      <c r="C3132">
        <v>900</v>
      </c>
      <c r="D3132">
        <v>750</v>
      </c>
      <c r="E3132">
        <v>1</v>
      </c>
      <c r="F3132">
        <v>11.050447757716929</v>
      </c>
      <c r="G3132">
        <v>843.06466729147132</v>
      </c>
      <c r="H3132">
        <v>0.99689786481169795</v>
      </c>
      <c r="I3132">
        <v>15.101357133844321</v>
      </c>
      <c r="J3132">
        <f t="shared" si="96"/>
        <v>34.69486214662345</v>
      </c>
      <c r="K3132">
        <f t="shared" si="97"/>
        <v>2.2974665017932234</v>
      </c>
    </row>
    <row r="3133" spans="1:11" x14ac:dyDescent="0.35">
      <c r="A3133">
        <v>64</v>
      </c>
      <c r="B3133">
        <v>1.548</v>
      </c>
      <c r="C3133">
        <v>900</v>
      </c>
      <c r="D3133">
        <v>750</v>
      </c>
      <c r="E3133">
        <v>1</v>
      </c>
      <c r="F3133">
        <v>10.917719457807589</v>
      </c>
      <c r="G3133">
        <v>843.61811872831288</v>
      </c>
      <c r="H3133">
        <v>0.99594757527027811</v>
      </c>
      <c r="I3133">
        <v>15.23192121943646</v>
      </c>
      <c r="J3133">
        <f t="shared" si="96"/>
        <v>35.00985455029241</v>
      </c>
      <c r="K3133">
        <f t="shared" si="97"/>
        <v>2.2984529689937352</v>
      </c>
    </row>
    <row r="3134" spans="1:11" x14ac:dyDescent="0.35">
      <c r="A3134">
        <v>64</v>
      </c>
      <c r="B3134">
        <v>1.5620000000000001</v>
      </c>
      <c r="C3134">
        <v>900</v>
      </c>
      <c r="D3134">
        <v>750</v>
      </c>
      <c r="E3134">
        <v>1</v>
      </c>
      <c r="F3134">
        <v>10.78077974562683</v>
      </c>
      <c r="G3134">
        <v>844.09308435769913</v>
      </c>
      <c r="H3134">
        <v>0.99500984261583325</v>
      </c>
      <c r="I3134">
        <v>15.298259036536139</v>
      </c>
      <c r="J3134">
        <f t="shared" si="96"/>
        <v>34.943599815279981</v>
      </c>
      <c r="K3134">
        <f t="shared" si="97"/>
        <v>2.2841553232838954</v>
      </c>
    </row>
    <row r="3135" spans="1:11" x14ac:dyDescent="0.35">
      <c r="A3135">
        <v>64</v>
      </c>
      <c r="B3135">
        <v>1.5760000000000001</v>
      </c>
      <c r="C3135">
        <v>900</v>
      </c>
      <c r="D3135">
        <v>750</v>
      </c>
      <c r="E3135">
        <v>1</v>
      </c>
      <c r="F3135">
        <v>10.63997610156331</v>
      </c>
      <c r="G3135">
        <v>844.64788732394368</v>
      </c>
      <c r="H3135">
        <v>0.9938431766836715</v>
      </c>
      <c r="I3135">
        <v>15.314769068222519</v>
      </c>
      <c r="J3135">
        <f t="shared" si="96"/>
        <v>35.213528082072699</v>
      </c>
      <c r="K3135">
        <f t="shared" si="97"/>
        <v>2.2993182545037025</v>
      </c>
    </row>
    <row r="3136" spans="1:11" x14ac:dyDescent="0.35">
      <c r="A3136">
        <v>64</v>
      </c>
      <c r="B3136">
        <v>1.59</v>
      </c>
      <c r="C3136">
        <v>900</v>
      </c>
      <c r="D3136">
        <v>750</v>
      </c>
      <c r="E3136">
        <v>1</v>
      </c>
      <c r="F3136">
        <v>10.495795632779931</v>
      </c>
      <c r="G3136">
        <v>845.12401352874861</v>
      </c>
      <c r="H3136">
        <v>0.99374366112410339</v>
      </c>
      <c r="I3136">
        <v>15.23938405104423</v>
      </c>
      <c r="J3136">
        <f t="shared" si="96"/>
        <v>35.147912563224097</v>
      </c>
      <c r="K3136">
        <f t="shared" si="97"/>
        <v>2.3063866915812583</v>
      </c>
    </row>
    <row r="3137" spans="1:11" x14ac:dyDescent="0.35">
      <c r="A3137">
        <v>64</v>
      </c>
      <c r="B3137">
        <v>1.6040000000000001</v>
      </c>
      <c r="C3137">
        <v>900</v>
      </c>
      <c r="D3137">
        <v>750</v>
      </c>
      <c r="E3137">
        <v>1</v>
      </c>
      <c r="F3137">
        <v>10.348804671866921</v>
      </c>
      <c r="G3137">
        <v>845.68017298110374</v>
      </c>
      <c r="H3137">
        <v>0.9930128892950022</v>
      </c>
      <c r="I3137">
        <v>15.160758006902141</v>
      </c>
      <c r="J3137">
        <f t="shared" si="96"/>
        <v>35.384402144294185</v>
      </c>
      <c r="K3137">
        <f t="shared" si="97"/>
        <v>2.3339467675814731</v>
      </c>
    </row>
    <row r="3138" spans="1:11" x14ac:dyDescent="0.35">
      <c r="A3138">
        <v>64</v>
      </c>
      <c r="B3138">
        <v>1.6180000000000001</v>
      </c>
      <c r="C3138">
        <v>900</v>
      </c>
      <c r="D3138">
        <v>750</v>
      </c>
      <c r="E3138">
        <v>1</v>
      </c>
      <c r="F3138">
        <v>10.1995936210525</v>
      </c>
      <c r="G3138">
        <v>846.157464020318</v>
      </c>
      <c r="H3138">
        <v>0.99397046263886335</v>
      </c>
      <c r="I3138">
        <v>14.97381489304405</v>
      </c>
      <c r="J3138">
        <f t="shared" si="96"/>
        <v>35.320926387080661</v>
      </c>
      <c r="K3138">
        <f t="shared" si="97"/>
        <v>2.3588462018111813</v>
      </c>
    </row>
    <row r="3139" spans="1:11" x14ac:dyDescent="0.35">
      <c r="A3139">
        <v>64</v>
      </c>
      <c r="B3139">
        <v>1.6319999999999999</v>
      </c>
      <c r="C3139">
        <v>900</v>
      </c>
      <c r="D3139">
        <v>750</v>
      </c>
      <c r="E3139">
        <v>1</v>
      </c>
      <c r="F3139">
        <v>10.048752576245279</v>
      </c>
      <c r="G3139">
        <v>846.71498493975889</v>
      </c>
      <c r="H3139">
        <v>0.992768739218296</v>
      </c>
      <c r="I3139">
        <v>14.84471431233851</v>
      </c>
      <c r="J3139">
        <f t="shared" ref="J3139:J3202" si="98">(G3139-836.091)/((B3139-1.333))</f>
        <v>35.531722206551457</v>
      </c>
      <c r="K3139">
        <f t="shared" ref="K3139:K3202" si="99">J3139/I3139</f>
        <v>2.3935605265921813</v>
      </c>
    </row>
    <row r="3140" spans="1:11" x14ac:dyDescent="0.35">
      <c r="A3140">
        <v>64</v>
      </c>
      <c r="B3140">
        <v>1.6459999999999999</v>
      </c>
      <c r="C3140">
        <v>900</v>
      </c>
      <c r="D3140">
        <v>750</v>
      </c>
      <c r="E3140">
        <v>1</v>
      </c>
      <c r="F3140">
        <v>9.8968644548751907</v>
      </c>
      <c r="G3140">
        <v>847.19344509323798</v>
      </c>
      <c r="H3140">
        <v>0.99531661421192219</v>
      </c>
      <c r="I3140">
        <v>14.59625304798692</v>
      </c>
      <c r="J3140">
        <f t="shared" si="98"/>
        <v>35.471070585424847</v>
      </c>
      <c r="K3140">
        <f t="shared" si="99"/>
        <v>2.4301490573511901</v>
      </c>
    </row>
    <row r="3141" spans="1:11" x14ac:dyDescent="0.35">
      <c r="A3141">
        <v>64</v>
      </c>
      <c r="B3141">
        <v>1.66</v>
      </c>
      <c r="C3141">
        <v>900</v>
      </c>
      <c r="D3141">
        <v>750</v>
      </c>
      <c r="E3141">
        <v>1</v>
      </c>
      <c r="F3141">
        <v>9.7444753958101273</v>
      </c>
      <c r="G3141">
        <v>847.7523324851569</v>
      </c>
      <c r="H3141">
        <v>0.99168395472096182</v>
      </c>
      <c r="I3141">
        <v>14.45030167162872</v>
      </c>
      <c r="J3141">
        <f t="shared" si="98"/>
        <v>35.661567232895692</v>
      </c>
      <c r="K3141">
        <f t="shared" si="99"/>
        <v>2.4678770065342319</v>
      </c>
    </row>
    <row r="3142" spans="1:11" x14ac:dyDescent="0.35">
      <c r="A3142">
        <v>64</v>
      </c>
      <c r="B3142">
        <v>1.6739999999999999</v>
      </c>
      <c r="C3142">
        <v>900</v>
      </c>
      <c r="D3142">
        <v>750</v>
      </c>
      <c r="E3142">
        <v>1</v>
      </c>
      <c r="F3142">
        <v>9.5920954314695539</v>
      </c>
      <c r="G3142">
        <v>848.23196605374812</v>
      </c>
      <c r="H3142">
        <v>0.99648696600989395</v>
      </c>
      <c r="I3142">
        <v>14.14573304468718</v>
      </c>
      <c r="J3142">
        <f t="shared" si="98"/>
        <v>35.604006022721748</v>
      </c>
      <c r="K3142">
        <f t="shared" si="99"/>
        <v>2.516943159484677</v>
      </c>
    </row>
    <row r="3143" spans="1:11" x14ac:dyDescent="0.35">
      <c r="A3143">
        <v>64</v>
      </c>
      <c r="B3143">
        <v>1.6879999999999999</v>
      </c>
      <c r="C3143">
        <v>900</v>
      </c>
      <c r="D3143">
        <v>750</v>
      </c>
      <c r="E3143">
        <v>1</v>
      </c>
      <c r="F3143">
        <v>9.4401963333312278</v>
      </c>
      <c r="G3143">
        <v>848.71214265496747</v>
      </c>
      <c r="H3143">
        <v>0.99519608737915166</v>
      </c>
      <c r="I3143">
        <v>13.966348814144339</v>
      </c>
      <c r="J3143">
        <f t="shared" si="98"/>
        <v>35.552514521035093</v>
      </c>
      <c r="K3143">
        <f t="shared" si="99"/>
        <v>2.5455840315995464</v>
      </c>
    </row>
    <row r="3144" spans="1:11" x14ac:dyDescent="0.35">
      <c r="A3144">
        <v>64</v>
      </c>
      <c r="B3144">
        <v>1.702</v>
      </c>
      <c r="C3144">
        <v>900</v>
      </c>
      <c r="D3144">
        <v>750</v>
      </c>
      <c r="E3144">
        <v>1</v>
      </c>
      <c r="F3144">
        <v>9.2892032828208464</v>
      </c>
      <c r="G3144">
        <v>849.27303625377647</v>
      </c>
      <c r="H3144">
        <v>0.99521740115736379</v>
      </c>
      <c r="I3144">
        <v>13.734926369553479</v>
      </c>
      <c r="J3144">
        <f t="shared" si="98"/>
        <v>35.72367548448905</v>
      </c>
      <c r="K3144">
        <f t="shared" si="99"/>
        <v>2.6009368032491622</v>
      </c>
    </row>
    <row r="3145" spans="1:11" x14ac:dyDescent="0.35">
      <c r="A3145">
        <v>64</v>
      </c>
      <c r="B3145">
        <v>1.716</v>
      </c>
      <c r="C3145">
        <v>900</v>
      </c>
      <c r="D3145">
        <v>750</v>
      </c>
      <c r="E3145">
        <v>1</v>
      </c>
      <c r="F3145">
        <v>9.1394959466712677</v>
      </c>
      <c r="G3145">
        <v>849.75439259399207</v>
      </c>
      <c r="H3145">
        <v>0.99777614806741954</v>
      </c>
      <c r="I3145">
        <v>13.479965374495009</v>
      </c>
      <c r="J3145">
        <f t="shared" si="98"/>
        <v>35.67465429240746</v>
      </c>
      <c r="K3145">
        <f t="shared" si="99"/>
        <v>2.6464945050902191</v>
      </c>
    </row>
    <row r="3146" spans="1:11" x14ac:dyDescent="0.35">
      <c r="A3146">
        <v>64</v>
      </c>
      <c r="B3146">
        <v>1.73</v>
      </c>
      <c r="C3146">
        <v>900</v>
      </c>
      <c r="D3146">
        <v>750</v>
      </c>
      <c r="E3146">
        <v>1</v>
      </c>
      <c r="F3146">
        <v>8.9914079065075612</v>
      </c>
      <c r="G3146">
        <v>850.23629489603024</v>
      </c>
      <c r="H3146">
        <v>0.99547515228626504</v>
      </c>
      <c r="I3146">
        <v>13.288601810256409</v>
      </c>
      <c r="J3146">
        <f t="shared" si="98"/>
        <v>35.630465733073642</v>
      </c>
      <c r="K3146">
        <f t="shared" si="99"/>
        <v>2.6812802612215632</v>
      </c>
    </row>
    <row r="3147" spans="1:11" x14ac:dyDescent="0.35">
      <c r="A3147">
        <v>64</v>
      </c>
      <c r="B3147">
        <v>1.744</v>
      </c>
      <c r="C3147">
        <v>900</v>
      </c>
      <c r="D3147">
        <v>750</v>
      </c>
      <c r="E3147">
        <v>1</v>
      </c>
      <c r="F3147">
        <v>8.8452265020646426</v>
      </c>
      <c r="G3147">
        <v>850.79920552350313</v>
      </c>
      <c r="H3147">
        <v>0.99484962816013289</v>
      </c>
      <c r="I3147">
        <v>13.082821722176959</v>
      </c>
      <c r="J3147">
        <f t="shared" si="98"/>
        <v>35.786388135044099</v>
      </c>
      <c r="K3147">
        <f t="shared" si="99"/>
        <v>2.7353722992633815</v>
      </c>
    </row>
    <row r="3148" spans="1:11" x14ac:dyDescent="0.35">
      <c r="A3148">
        <v>64</v>
      </c>
      <c r="B3148">
        <v>1.758</v>
      </c>
      <c r="C3148">
        <v>900</v>
      </c>
      <c r="D3148">
        <v>750</v>
      </c>
      <c r="E3148">
        <v>1</v>
      </c>
      <c r="F3148">
        <v>8.7011937806865536</v>
      </c>
      <c r="G3148">
        <v>851.28229393394531</v>
      </c>
      <c r="H3148">
        <v>0.99764592694926957</v>
      </c>
      <c r="I3148">
        <v>12.861110437335009</v>
      </c>
      <c r="J3148">
        <f t="shared" si="98"/>
        <v>35.744221021047771</v>
      </c>
      <c r="K3148">
        <f t="shared" si="99"/>
        <v>2.7792484323347777</v>
      </c>
    </row>
    <row r="3149" spans="1:11" x14ac:dyDescent="0.35">
      <c r="A3149">
        <v>64</v>
      </c>
      <c r="B3149">
        <v>1.772</v>
      </c>
      <c r="C3149">
        <v>900</v>
      </c>
      <c r="D3149">
        <v>750</v>
      </c>
      <c r="E3149">
        <v>1</v>
      </c>
      <c r="F3149">
        <v>8.5595170858634724</v>
      </c>
      <c r="G3149">
        <v>851.76593125650982</v>
      </c>
      <c r="H3149">
        <v>0.99693793192554458</v>
      </c>
      <c r="I3149">
        <v>12.67668521260839</v>
      </c>
      <c r="J3149">
        <f t="shared" si="98"/>
        <v>35.705993750591816</v>
      </c>
      <c r="K3149">
        <f t="shared" si="99"/>
        <v>2.8166664354083815</v>
      </c>
    </row>
    <row r="3150" spans="1:11" x14ac:dyDescent="0.35">
      <c r="A3150">
        <v>64</v>
      </c>
      <c r="B3150">
        <v>1.786</v>
      </c>
      <c r="C3150">
        <v>900</v>
      </c>
      <c r="D3150">
        <v>750</v>
      </c>
      <c r="E3150">
        <v>1</v>
      </c>
      <c r="F3150">
        <v>8.4203473143987004</v>
      </c>
      <c r="G3150">
        <v>852.25011842728566</v>
      </c>
      <c r="H3150">
        <v>0.9931647210655643</v>
      </c>
      <c r="I3150">
        <v>12.531989640821619</v>
      </c>
      <c r="J3150">
        <f t="shared" si="98"/>
        <v>35.671343106590832</v>
      </c>
      <c r="K3150">
        <f t="shared" si="99"/>
        <v>2.8464229646659809</v>
      </c>
    </row>
    <row r="3151" spans="1:11" x14ac:dyDescent="0.35">
      <c r="A3151">
        <v>64</v>
      </c>
      <c r="B3151">
        <v>1.8</v>
      </c>
      <c r="C3151">
        <v>900</v>
      </c>
      <c r="D3151">
        <v>750</v>
      </c>
      <c r="E3151">
        <v>1</v>
      </c>
      <c r="F3151">
        <v>8.2838152293916245</v>
      </c>
      <c r="G3151">
        <v>852.81569965870312</v>
      </c>
      <c r="H3151">
        <v>0.99358393445485671</v>
      </c>
      <c r="I3151">
        <v>12.362480267894741</v>
      </c>
      <c r="J3151">
        <f t="shared" si="98"/>
        <v>35.813061367672617</v>
      </c>
      <c r="K3151">
        <f t="shared" si="99"/>
        <v>2.8969155534815165</v>
      </c>
    </row>
    <row r="3152" spans="1:11" x14ac:dyDescent="0.35">
      <c r="A3152">
        <v>64</v>
      </c>
      <c r="B3152">
        <v>1.8140000000000001</v>
      </c>
      <c r="C3152">
        <v>900</v>
      </c>
      <c r="D3152">
        <v>750</v>
      </c>
      <c r="E3152">
        <v>1</v>
      </c>
      <c r="F3152">
        <v>8.1500095040089704</v>
      </c>
      <c r="G3152">
        <v>853.30108138873084</v>
      </c>
      <c r="H3152">
        <v>0.99589087541888976</v>
      </c>
      <c r="I3152">
        <v>12.16755012035981</v>
      </c>
      <c r="J3152">
        <f t="shared" si="98"/>
        <v>35.779794986966373</v>
      </c>
      <c r="K3152">
        <f t="shared" si="99"/>
        <v>2.9405915433293748</v>
      </c>
    </row>
    <row r="3153" spans="1:11" x14ac:dyDescent="0.35">
      <c r="A3153">
        <v>64</v>
      </c>
      <c r="B3153">
        <v>1.8280000000000001</v>
      </c>
      <c r="C3153">
        <v>900</v>
      </c>
      <c r="D3153">
        <v>750</v>
      </c>
      <c r="E3153">
        <v>1</v>
      </c>
      <c r="F3153">
        <v>8.0190005527316437</v>
      </c>
      <c r="G3153">
        <v>853.78701594533038</v>
      </c>
      <c r="H3153">
        <v>0.99623919509610959</v>
      </c>
      <c r="I3153">
        <v>11.99547876568352</v>
      </c>
      <c r="J3153">
        <f t="shared" si="98"/>
        <v>35.749527162283577</v>
      </c>
      <c r="K3153">
        <f t="shared" si="99"/>
        <v>2.9802501309539449</v>
      </c>
    </row>
    <row r="3154" spans="1:11" x14ac:dyDescent="0.35">
      <c r="A3154">
        <v>64</v>
      </c>
      <c r="B3154">
        <v>1.8420000000000001</v>
      </c>
      <c r="C3154">
        <v>900</v>
      </c>
      <c r="D3154">
        <v>750</v>
      </c>
      <c r="E3154">
        <v>1</v>
      </c>
      <c r="F3154">
        <v>7.8908236115985622</v>
      </c>
      <c r="G3154">
        <v>854.27350427350427</v>
      </c>
      <c r="H3154">
        <v>0.99504791710878726</v>
      </c>
      <c r="I3154">
        <v>11.850639745634449</v>
      </c>
      <c r="J3154">
        <f t="shared" si="98"/>
        <v>35.722012325155717</v>
      </c>
      <c r="K3154">
        <f t="shared" si="99"/>
        <v>3.0143530722309761</v>
      </c>
    </row>
    <row r="3155" spans="1:11" x14ac:dyDescent="0.35">
      <c r="A3155">
        <v>64</v>
      </c>
      <c r="B3155">
        <v>1.8560000000000001</v>
      </c>
      <c r="C3155">
        <v>900</v>
      </c>
      <c r="D3155">
        <v>750</v>
      </c>
      <c r="E3155">
        <v>1</v>
      </c>
      <c r="F3155">
        <v>7.7655099219146226</v>
      </c>
      <c r="G3155">
        <v>854.76054732041052</v>
      </c>
      <c r="H3155">
        <v>0.99274875324350753</v>
      </c>
      <c r="I3155">
        <v>11.744622273100839</v>
      </c>
      <c r="J3155">
        <f t="shared" si="98"/>
        <v>35.697031205373825</v>
      </c>
      <c r="K3155">
        <f t="shared" si="99"/>
        <v>3.039436294782516</v>
      </c>
    </row>
    <row r="3156" spans="1:11" x14ac:dyDescent="0.35">
      <c r="A3156">
        <v>64</v>
      </c>
      <c r="B3156">
        <v>1.87</v>
      </c>
      <c r="C3156">
        <v>900</v>
      </c>
      <c r="D3156">
        <v>750</v>
      </c>
      <c r="E3156">
        <v>1</v>
      </c>
      <c r="F3156">
        <v>7.6430625564553587</v>
      </c>
      <c r="G3156">
        <v>855.24814603536788</v>
      </c>
      <c r="H3156">
        <v>0.98976646837771542</v>
      </c>
      <c r="I3156">
        <v>11.65245966655425</v>
      </c>
      <c r="J3156">
        <f t="shared" si="98"/>
        <v>35.674387402919677</v>
      </c>
      <c r="K3156">
        <f t="shared" si="99"/>
        <v>3.0615327942575883</v>
      </c>
    </row>
    <row r="3157" spans="1:11" x14ac:dyDescent="0.35">
      <c r="A3157">
        <v>64</v>
      </c>
      <c r="B3157">
        <v>1.8839999999999999</v>
      </c>
      <c r="C3157">
        <v>900</v>
      </c>
      <c r="D3157">
        <v>750</v>
      </c>
      <c r="E3157">
        <v>1</v>
      </c>
      <c r="F3157">
        <v>7.5234849350905897</v>
      </c>
      <c r="G3157">
        <v>855.81771477499763</v>
      </c>
      <c r="H3157">
        <v>0.98862570449791232</v>
      </c>
      <c r="I3157">
        <v>11.54551953420008</v>
      </c>
      <c r="J3157">
        <f t="shared" si="98"/>
        <v>35.801660208707112</v>
      </c>
      <c r="K3157">
        <f t="shared" si="99"/>
        <v>3.1009137443019013</v>
      </c>
    </row>
    <row r="3158" spans="1:11" x14ac:dyDescent="0.35">
      <c r="A3158">
        <v>64</v>
      </c>
      <c r="B3158">
        <v>1.8979999999999999</v>
      </c>
      <c r="C3158">
        <v>900</v>
      </c>
      <c r="D3158">
        <v>750</v>
      </c>
      <c r="E3158">
        <v>1</v>
      </c>
      <c r="F3158">
        <v>7.4067684610268918</v>
      </c>
      <c r="G3158">
        <v>856.30652070442648</v>
      </c>
      <c r="H3158">
        <v>0.99010761351045351</v>
      </c>
      <c r="I3158">
        <v>11.407458629347619</v>
      </c>
      <c r="J3158">
        <f t="shared" si="98"/>
        <v>35.779682662701717</v>
      </c>
      <c r="K3158">
        <f t="shared" si="99"/>
        <v>3.1365165393326455</v>
      </c>
    </row>
    <row r="3159" spans="1:11" x14ac:dyDescent="0.35">
      <c r="A3159">
        <v>64</v>
      </c>
      <c r="B3159">
        <v>1.9119999999999999</v>
      </c>
      <c r="C3159">
        <v>900</v>
      </c>
      <c r="D3159">
        <v>750</v>
      </c>
      <c r="E3159">
        <v>1</v>
      </c>
      <c r="F3159">
        <v>7.2929024040772346</v>
      </c>
      <c r="G3159">
        <v>856.79588532241166</v>
      </c>
      <c r="H3159">
        <v>0.99093493209923145</v>
      </c>
      <c r="I3159">
        <v>11.28304237152201</v>
      </c>
      <c r="J3159">
        <f t="shared" si="98"/>
        <v>35.759732853906144</v>
      </c>
      <c r="K3159">
        <f t="shared" si="99"/>
        <v>3.1693342696436568</v>
      </c>
    </row>
    <row r="3160" spans="1:11" x14ac:dyDescent="0.35">
      <c r="A3160">
        <v>64</v>
      </c>
      <c r="B3160">
        <v>1.9259999999999999</v>
      </c>
      <c r="C3160">
        <v>900</v>
      </c>
      <c r="D3160">
        <v>750</v>
      </c>
      <c r="E3160">
        <v>1</v>
      </c>
      <c r="F3160">
        <v>7.1818752233897154</v>
      </c>
      <c r="G3160">
        <v>857.28580958734392</v>
      </c>
      <c r="H3160">
        <v>0.99127711710110233</v>
      </c>
      <c r="I3160">
        <v>11.17375028671449</v>
      </c>
      <c r="J3160">
        <f t="shared" si="98"/>
        <v>35.741668781355671</v>
      </c>
      <c r="K3160">
        <f t="shared" si="99"/>
        <v>3.1987173387839407</v>
      </c>
    </row>
    <row r="3161" spans="1:11" x14ac:dyDescent="0.35">
      <c r="A3161">
        <v>64</v>
      </c>
      <c r="B3161">
        <v>1.94</v>
      </c>
      <c r="C3161">
        <v>900</v>
      </c>
      <c r="D3161">
        <v>750</v>
      </c>
      <c r="E3161">
        <v>1</v>
      </c>
      <c r="F3161">
        <v>7.0736752698003977</v>
      </c>
      <c r="G3161">
        <v>857.77629445980733</v>
      </c>
      <c r="H3161">
        <v>0.99124753976366475</v>
      </c>
      <c r="I3161">
        <v>11.075496977121819</v>
      </c>
      <c r="J3161">
        <f t="shared" si="98"/>
        <v>35.725361548282244</v>
      </c>
      <c r="K3161">
        <f t="shared" si="99"/>
        <v>3.225621533921105</v>
      </c>
    </row>
    <row r="3162" spans="1:11" x14ac:dyDescent="0.35">
      <c r="A3162">
        <v>64</v>
      </c>
      <c r="B3162">
        <v>1.954</v>
      </c>
      <c r="C3162">
        <v>900</v>
      </c>
      <c r="D3162">
        <v>750</v>
      </c>
      <c r="E3162">
        <v>1</v>
      </c>
      <c r="F3162">
        <v>6.9682975028190679</v>
      </c>
      <c r="G3162">
        <v>858.26734090258549</v>
      </c>
      <c r="H3162">
        <v>0.99089571032172252</v>
      </c>
      <c r="I3162">
        <v>10.98744261143219</v>
      </c>
      <c r="J3162">
        <f t="shared" si="98"/>
        <v>35.710693885000772</v>
      </c>
      <c r="K3162">
        <f t="shared" si="99"/>
        <v>3.250137010758499</v>
      </c>
    </row>
    <row r="3163" spans="1:11" x14ac:dyDescent="0.35">
      <c r="A3163">
        <v>64</v>
      </c>
      <c r="B3163">
        <v>1.968</v>
      </c>
      <c r="C3163">
        <v>900</v>
      </c>
      <c r="D3163">
        <v>750</v>
      </c>
      <c r="E3163">
        <v>1</v>
      </c>
      <c r="F3163">
        <v>6.8657392561055239</v>
      </c>
      <c r="G3163">
        <v>858.7589498806683</v>
      </c>
      <c r="H3163">
        <v>0.99019948718274631</v>
      </c>
      <c r="I3163">
        <v>10.908974903079301</v>
      </c>
      <c r="J3163">
        <f t="shared" si="98"/>
        <v>35.697558867194154</v>
      </c>
      <c r="K3163">
        <f t="shared" si="99"/>
        <v>3.2723110268699696</v>
      </c>
    </row>
    <row r="3164" spans="1:11" x14ac:dyDescent="0.35">
      <c r="A3164">
        <v>64</v>
      </c>
      <c r="B3164">
        <v>1.982</v>
      </c>
      <c r="C3164">
        <v>900</v>
      </c>
      <c r="D3164">
        <v>750</v>
      </c>
      <c r="E3164">
        <v>1</v>
      </c>
      <c r="F3164">
        <v>6.7659976708059038</v>
      </c>
      <c r="G3164">
        <v>859.25112236125688</v>
      </c>
      <c r="H3164">
        <v>0.98905503335581535</v>
      </c>
      <c r="I3164">
        <v>10.83970997580303</v>
      </c>
      <c r="J3164">
        <f t="shared" si="98"/>
        <v>35.685858800087622</v>
      </c>
      <c r="K3164">
        <f t="shared" si="99"/>
        <v>3.2921414760863041</v>
      </c>
    </row>
    <row r="3165" spans="1:11" x14ac:dyDescent="0.35">
      <c r="A3165">
        <v>64</v>
      </c>
      <c r="B3165">
        <v>1.996</v>
      </c>
      <c r="C3165">
        <v>900</v>
      </c>
      <c r="D3165">
        <v>750</v>
      </c>
      <c r="E3165">
        <v>1</v>
      </c>
      <c r="F3165">
        <v>6.6690806971541683</v>
      </c>
      <c r="G3165">
        <v>859.7438593137723</v>
      </c>
      <c r="H3165">
        <v>0.98727502951265655</v>
      </c>
      <c r="I3165">
        <v>10.77948297692933</v>
      </c>
      <c r="J3165">
        <f t="shared" si="98"/>
        <v>35.675504244000443</v>
      </c>
      <c r="K3165">
        <f t="shared" si="99"/>
        <v>3.3095747096919723</v>
      </c>
    </row>
    <row r="3166" spans="1:11" x14ac:dyDescent="0.35">
      <c r="A3166">
        <v>64</v>
      </c>
      <c r="B3166">
        <v>2.0099999999999998</v>
      </c>
      <c r="C3166">
        <v>900</v>
      </c>
      <c r="D3166">
        <v>750</v>
      </c>
      <c r="E3166">
        <v>1</v>
      </c>
      <c r="F3166">
        <v>6.5750059476012401</v>
      </c>
      <c r="G3166">
        <v>860.23716170985938</v>
      </c>
      <c r="H3166">
        <v>0.98458129871573596</v>
      </c>
      <c r="I3166">
        <v>10.728412304800541</v>
      </c>
      <c r="J3166">
        <f t="shared" si="98"/>
        <v>35.666413160796715</v>
      </c>
      <c r="K3166">
        <f t="shared" si="99"/>
        <v>3.3244819594449595</v>
      </c>
    </row>
    <row r="3167" spans="1:11" x14ac:dyDescent="0.35">
      <c r="A3167">
        <v>64</v>
      </c>
      <c r="B3167">
        <v>2.024</v>
      </c>
      <c r="C3167">
        <v>900</v>
      </c>
      <c r="D3167">
        <v>750</v>
      </c>
      <c r="E3167">
        <v>1</v>
      </c>
      <c r="F3167">
        <v>6.4837879304887123</v>
      </c>
      <c r="G3167">
        <v>860.64867967853036</v>
      </c>
      <c r="H3167">
        <v>0.98602000145383906</v>
      </c>
      <c r="I3167">
        <v>10.62526511857334</v>
      </c>
      <c r="J3167">
        <f t="shared" si="98"/>
        <v>35.539333832894854</v>
      </c>
      <c r="K3167">
        <f t="shared" si="99"/>
        <v>3.3447950179399135</v>
      </c>
    </row>
    <row r="3168" spans="1:11" x14ac:dyDescent="0.35">
      <c r="A3168">
        <v>64</v>
      </c>
      <c r="B3168">
        <v>2.0379999999999998</v>
      </c>
      <c r="C3168">
        <v>900</v>
      </c>
      <c r="D3168">
        <v>750</v>
      </c>
      <c r="E3168">
        <v>1</v>
      </c>
      <c r="F3168">
        <v>6.3954514959295734</v>
      </c>
      <c r="G3168">
        <v>861.14302125215397</v>
      </c>
      <c r="H3168">
        <v>0.98855541811966874</v>
      </c>
      <c r="I3168">
        <v>10.505888679136151</v>
      </c>
      <c r="J3168">
        <f t="shared" si="98"/>
        <v>35.534781917948891</v>
      </c>
      <c r="K3168">
        <f t="shared" si="99"/>
        <v>3.382368022661244</v>
      </c>
    </row>
    <row r="3169" spans="1:11" x14ac:dyDescent="0.35">
      <c r="A3169">
        <v>64</v>
      </c>
      <c r="B3169">
        <v>2.052</v>
      </c>
      <c r="C3169">
        <v>900</v>
      </c>
      <c r="D3169">
        <v>750</v>
      </c>
      <c r="E3169">
        <v>1</v>
      </c>
      <c r="F3169">
        <v>6.3100250769078308</v>
      </c>
      <c r="G3169">
        <v>861.63793103448268</v>
      </c>
      <c r="H3169">
        <v>0.9902165689875857</v>
      </c>
      <c r="I3169">
        <v>10.431160843013</v>
      </c>
      <c r="J3169">
        <f t="shared" si="98"/>
        <v>35.531197544482147</v>
      </c>
      <c r="K3169">
        <f t="shared" si="99"/>
        <v>3.4062553611453179</v>
      </c>
    </row>
    <row r="3170" spans="1:11" x14ac:dyDescent="0.35">
      <c r="A3170">
        <v>64</v>
      </c>
      <c r="B3170">
        <v>2.0659999999999998</v>
      </c>
      <c r="C3170">
        <v>900</v>
      </c>
      <c r="D3170">
        <v>750</v>
      </c>
      <c r="E3170">
        <v>1</v>
      </c>
      <c r="F3170">
        <v>6.2275480857739964</v>
      </c>
      <c r="G3170">
        <v>862.13341000575042</v>
      </c>
      <c r="H3170">
        <v>0.99030590344688219</v>
      </c>
      <c r="I3170">
        <v>10.36033665170322</v>
      </c>
      <c r="J3170">
        <f t="shared" si="98"/>
        <v>35.528526610846406</v>
      </c>
      <c r="K3170">
        <f t="shared" si="99"/>
        <v>3.4292830247949118</v>
      </c>
    </row>
    <row r="3171" spans="1:11" x14ac:dyDescent="0.35">
      <c r="A3171">
        <v>64</v>
      </c>
      <c r="B3171">
        <v>2.08</v>
      </c>
      <c r="C3171">
        <v>900</v>
      </c>
      <c r="D3171">
        <v>750</v>
      </c>
      <c r="E3171">
        <v>1</v>
      </c>
      <c r="F3171">
        <v>6.1385395627466783</v>
      </c>
      <c r="G3171">
        <v>862.54674465432925</v>
      </c>
      <c r="H3171">
        <v>0.98996976188968844</v>
      </c>
      <c r="I3171">
        <v>10.30344987018697</v>
      </c>
      <c r="J3171">
        <f t="shared" si="98"/>
        <v>35.415990166438064</v>
      </c>
      <c r="K3171">
        <f t="shared" si="99"/>
        <v>3.4372943637950066</v>
      </c>
    </row>
    <row r="3172" spans="1:11" x14ac:dyDescent="0.35">
      <c r="A3172">
        <v>64</v>
      </c>
      <c r="B3172">
        <v>2.0939999999999999</v>
      </c>
      <c r="C3172">
        <v>900</v>
      </c>
      <c r="D3172">
        <v>750</v>
      </c>
      <c r="E3172">
        <v>1</v>
      </c>
      <c r="F3172">
        <v>6.1199380602755884</v>
      </c>
      <c r="G3172">
        <v>862.29869631901852</v>
      </c>
      <c r="H3172">
        <v>0.98640951551935074</v>
      </c>
      <c r="I3172">
        <v>10.09470821449889</v>
      </c>
      <c r="J3172">
        <f t="shared" si="98"/>
        <v>34.438497134058494</v>
      </c>
      <c r="K3172">
        <f t="shared" si="99"/>
        <v>3.4115396306943229</v>
      </c>
    </row>
    <row r="3173" spans="1:11" x14ac:dyDescent="0.35">
      <c r="A3173">
        <v>64</v>
      </c>
      <c r="B3173">
        <v>2.1080000000000001</v>
      </c>
      <c r="C3173">
        <v>900</v>
      </c>
      <c r="D3173">
        <v>750</v>
      </c>
      <c r="E3173">
        <v>1</v>
      </c>
      <c r="F3173">
        <v>6.0467746154468598</v>
      </c>
      <c r="G3173">
        <v>862.79493573757907</v>
      </c>
      <c r="H3173">
        <v>0.98662998732193241</v>
      </c>
      <c r="I3173">
        <v>10.006973358121121</v>
      </c>
      <c r="J3173">
        <f t="shared" si="98"/>
        <v>34.456691274295551</v>
      </c>
      <c r="K3173">
        <f t="shared" si="99"/>
        <v>3.4432680133331579</v>
      </c>
    </row>
    <row r="3174" spans="1:11" x14ac:dyDescent="0.35">
      <c r="A3174">
        <v>64</v>
      </c>
      <c r="B3174">
        <v>2.1219999999999999</v>
      </c>
      <c r="C3174">
        <v>900</v>
      </c>
      <c r="D3174">
        <v>750</v>
      </c>
      <c r="E3174">
        <v>1</v>
      </c>
      <c r="F3174">
        <v>5.9766740400505523</v>
      </c>
      <c r="G3174">
        <v>863.2089050954803</v>
      </c>
      <c r="H3174">
        <v>0.98491478634373975</v>
      </c>
      <c r="I3174">
        <v>10.01579347817238</v>
      </c>
      <c r="J3174">
        <f t="shared" si="98"/>
        <v>34.369968435336247</v>
      </c>
      <c r="K3174">
        <f t="shared" si="99"/>
        <v>3.4315771895895626</v>
      </c>
    </row>
    <row r="3175" spans="1:11" x14ac:dyDescent="0.35">
      <c r="A3175">
        <v>64</v>
      </c>
      <c r="B3175">
        <v>2.1360000000000001</v>
      </c>
      <c r="C3175">
        <v>900</v>
      </c>
      <c r="D3175">
        <v>750</v>
      </c>
      <c r="E3175">
        <v>1</v>
      </c>
      <c r="F3175">
        <v>5.9096932517149572</v>
      </c>
      <c r="G3175">
        <v>863.70619299087866</v>
      </c>
      <c r="H3175">
        <v>0.98592410925944018</v>
      </c>
      <c r="I3175">
        <v>9.9136727310290098</v>
      </c>
      <c r="J3175">
        <f t="shared" si="98"/>
        <v>34.390028631231196</v>
      </c>
      <c r="K3175">
        <f t="shared" si="99"/>
        <v>3.4689493555292716</v>
      </c>
    </row>
    <row r="3176" spans="1:11" x14ac:dyDescent="0.35">
      <c r="A3176">
        <v>64</v>
      </c>
      <c r="B3176">
        <v>2.15</v>
      </c>
      <c r="C3176">
        <v>900</v>
      </c>
      <c r="D3176">
        <v>750</v>
      </c>
      <c r="E3176">
        <v>1</v>
      </c>
      <c r="F3176">
        <v>5.8952416380761106</v>
      </c>
      <c r="G3176">
        <v>864.03803669196043</v>
      </c>
      <c r="H3176">
        <v>0.98772378533290073</v>
      </c>
      <c r="I3176">
        <v>10.003892433744911</v>
      </c>
      <c r="J3176">
        <f t="shared" si="98"/>
        <v>34.206899255765514</v>
      </c>
      <c r="K3176">
        <f t="shared" si="99"/>
        <v>3.4193589627552923</v>
      </c>
    </row>
    <row r="3177" spans="1:11" x14ac:dyDescent="0.35">
      <c r="A3177">
        <v>64</v>
      </c>
      <c r="B3177">
        <v>2.1640000000000001</v>
      </c>
      <c r="C3177">
        <v>900</v>
      </c>
      <c r="D3177">
        <v>750</v>
      </c>
      <c r="E3177">
        <v>1</v>
      </c>
      <c r="F3177">
        <v>5.8337631505713006</v>
      </c>
      <c r="G3177">
        <v>864.4532000768786</v>
      </c>
      <c r="H3177">
        <v>0.98020042265915308</v>
      </c>
      <c r="I3177">
        <v>10.03136543395237</v>
      </c>
      <c r="J3177">
        <f t="shared" si="98"/>
        <v>34.130204665317194</v>
      </c>
      <c r="K3177">
        <f t="shared" si="99"/>
        <v>3.4023488517125879</v>
      </c>
    </row>
    <row r="3178" spans="1:11" x14ac:dyDescent="0.35">
      <c r="A3178">
        <v>64</v>
      </c>
      <c r="B3178">
        <v>2.1779999999999999</v>
      </c>
      <c r="C3178">
        <v>900</v>
      </c>
      <c r="D3178">
        <v>750</v>
      </c>
      <c r="E3178">
        <v>1</v>
      </c>
      <c r="F3178">
        <v>5.7755899342025829</v>
      </c>
      <c r="G3178">
        <v>864.95192307692309</v>
      </c>
      <c r="H3178">
        <v>0.98629716602665807</v>
      </c>
      <c r="I3178">
        <v>9.8920183952001253</v>
      </c>
      <c r="J3178">
        <f t="shared" si="98"/>
        <v>34.1549385525717</v>
      </c>
      <c r="K3178">
        <f t="shared" si="99"/>
        <v>3.4527775008126351</v>
      </c>
    </row>
    <row r="3179" spans="1:11" x14ac:dyDescent="0.35">
      <c r="A3179">
        <v>64</v>
      </c>
      <c r="B3179">
        <v>2.1920000000000002</v>
      </c>
      <c r="C3179">
        <v>900</v>
      </c>
      <c r="D3179">
        <v>750</v>
      </c>
      <c r="E3179">
        <v>1</v>
      </c>
      <c r="F3179">
        <v>5.6920910835173686</v>
      </c>
      <c r="G3179">
        <v>865.61778290993072</v>
      </c>
      <c r="H3179">
        <v>0.98384983851522789</v>
      </c>
      <c r="I3179">
        <v>9.6880271197168781</v>
      </c>
      <c r="J3179">
        <f t="shared" si="98"/>
        <v>34.373437613423413</v>
      </c>
      <c r="K3179">
        <f t="shared" si="99"/>
        <v>3.5480327613314877</v>
      </c>
    </row>
    <row r="3180" spans="1:11" x14ac:dyDescent="0.35">
      <c r="A3180">
        <v>64</v>
      </c>
      <c r="B3180">
        <v>2.206</v>
      </c>
      <c r="C3180">
        <v>900</v>
      </c>
      <c r="D3180">
        <v>750</v>
      </c>
      <c r="E3180">
        <v>1</v>
      </c>
      <c r="F3180">
        <v>5.6427431268646284</v>
      </c>
      <c r="G3180">
        <v>866.03446615962253</v>
      </c>
      <c r="H3180">
        <v>0.98400693812591977</v>
      </c>
      <c r="I3180">
        <v>9.6696897666940913</v>
      </c>
      <c r="J3180">
        <f t="shared" si="98"/>
        <v>34.299503046532095</v>
      </c>
      <c r="K3180">
        <f t="shared" si="99"/>
        <v>3.5471151478584129</v>
      </c>
    </row>
    <row r="3181" spans="1:11" x14ac:dyDescent="0.35">
      <c r="A3181">
        <v>64</v>
      </c>
      <c r="B3181">
        <v>2.2200000000000002</v>
      </c>
      <c r="C3181">
        <v>900</v>
      </c>
      <c r="D3181">
        <v>750</v>
      </c>
      <c r="E3181">
        <v>1</v>
      </c>
      <c r="F3181">
        <v>5.587716119076493</v>
      </c>
      <c r="G3181">
        <v>866.53501589442249</v>
      </c>
      <c r="H3181">
        <v>0.97959949221385323</v>
      </c>
      <c r="I3181">
        <v>9.6851797775809132</v>
      </c>
      <c r="J3181">
        <f t="shared" si="98"/>
        <v>34.322453094050132</v>
      </c>
      <c r="K3181">
        <f t="shared" si="99"/>
        <v>3.5438116671307593</v>
      </c>
    </row>
    <row r="3182" spans="1:11" x14ac:dyDescent="0.35">
      <c r="A3182">
        <v>64</v>
      </c>
      <c r="B3182">
        <v>2.234</v>
      </c>
      <c r="C3182">
        <v>900</v>
      </c>
      <c r="D3182">
        <v>750</v>
      </c>
      <c r="E3182">
        <v>1</v>
      </c>
      <c r="F3182">
        <v>5.5324648137637027</v>
      </c>
      <c r="G3182">
        <v>866.95258288357752</v>
      </c>
      <c r="H3182">
        <v>0.97823526490654167</v>
      </c>
      <c r="I3182">
        <v>9.8973515482366565</v>
      </c>
      <c r="J3182">
        <f t="shared" si="98"/>
        <v>34.252589215957279</v>
      </c>
      <c r="K3182">
        <f t="shared" si="99"/>
        <v>3.4607833266324493</v>
      </c>
    </row>
    <row r="3183" spans="1:11" x14ac:dyDescent="0.35">
      <c r="A3183">
        <v>64</v>
      </c>
      <c r="B3183">
        <v>2.2480000000000002</v>
      </c>
      <c r="C3183">
        <v>900</v>
      </c>
      <c r="D3183">
        <v>750</v>
      </c>
      <c r="E3183">
        <v>1</v>
      </c>
      <c r="F3183">
        <v>5.488473905695896</v>
      </c>
      <c r="G3183">
        <v>867.37055250216952</v>
      </c>
      <c r="H3183">
        <v>0.98587657306244647</v>
      </c>
      <c r="I3183">
        <v>9.7940944830494345</v>
      </c>
      <c r="J3183">
        <f t="shared" si="98"/>
        <v>34.185303281059561</v>
      </c>
      <c r="K3183">
        <f t="shared" si="99"/>
        <v>3.4903995811173569</v>
      </c>
    </row>
    <row r="3184" spans="1:11" x14ac:dyDescent="0.35">
      <c r="A3184">
        <v>64</v>
      </c>
      <c r="B3184">
        <v>2.262</v>
      </c>
      <c r="C3184">
        <v>900</v>
      </c>
      <c r="D3184">
        <v>750</v>
      </c>
      <c r="E3184">
        <v>1</v>
      </c>
      <c r="F3184">
        <v>5.4457254593679014</v>
      </c>
      <c r="G3184">
        <v>867.87264833574523</v>
      </c>
      <c r="H3184">
        <v>0.97798161520826488</v>
      </c>
      <c r="I3184">
        <v>9.8797218974920611</v>
      </c>
      <c r="J3184">
        <f t="shared" si="98"/>
        <v>34.210601007260728</v>
      </c>
      <c r="K3184">
        <f t="shared" si="99"/>
        <v>3.4627089064060588</v>
      </c>
    </row>
    <row r="3185" spans="1:11" x14ac:dyDescent="0.35">
      <c r="A3185">
        <v>64</v>
      </c>
      <c r="B3185">
        <v>2.2759999999999998</v>
      </c>
      <c r="C3185">
        <v>900</v>
      </c>
      <c r="D3185">
        <v>750</v>
      </c>
      <c r="E3185">
        <v>1</v>
      </c>
      <c r="F3185">
        <v>5.3993829361078198</v>
      </c>
      <c r="G3185">
        <v>868.20770195927025</v>
      </c>
      <c r="H3185">
        <v>0.97786028600431341</v>
      </c>
      <c r="I3185">
        <v>9.7368191126171837</v>
      </c>
      <c r="J3185">
        <f t="shared" si="98"/>
        <v>34.058008440371424</v>
      </c>
      <c r="K3185">
        <f t="shared" si="99"/>
        <v>3.4978577753630353</v>
      </c>
    </row>
    <row r="3186" spans="1:11" x14ac:dyDescent="0.35">
      <c r="A3186">
        <v>64</v>
      </c>
      <c r="B3186">
        <v>2.29</v>
      </c>
      <c r="C3186">
        <v>900</v>
      </c>
      <c r="D3186">
        <v>750</v>
      </c>
      <c r="E3186">
        <v>1</v>
      </c>
      <c r="F3186">
        <v>5.3717951875132792</v>
      </c>
      <c r="G3186">
        <v>868.62688296639624</v>
      </c>
      <c r="H3186">
        <v>0.98467760306147467</v>
      </c>
      <c r="I3186">
        <v>9.6558567343643062</v>
      </c>
      <c r="J3186">
        <f t="shared" si="98"/>
        <v>33.997787843674217</v>
      </c>
      <c r="K3186">
        <f t="shared" si="99"/>
        <v>3.5209499041839774</v>
      </c>
    </row>
    <row r="3187" spans="1:11" x14ac:dyDescent="0.35">
      <c r="A3187">
        <v>64</v>
      </c>
      <c r="B3187">
        <v>2.3039999999999998</v>
      </c>
      <c r="C3187">
        <v>900</v>
      </c>
      <c r="D3187">
        <v>750</v>
      </c>
      <c r="E3187">
        <v>1</v>
      </c>
      <c r="F3187">
        <v>5.3415713550091528</v>
      </c>
      <c r="G3187">
        <v>869.13043478260875</v>
      </c>
      <c r="H3187">
        <v>0.98169820963914378</v>
      </c>
      <c r="I3187">
        <v>9.6572286359665895</v>
      </c>
      <c r="J3187">
        <f t="shared" si="98"/>
        <v>34.026194420812296</v>
      </c>
      <c r="K3187">
        <f t="shared" si="99"/>
        <v>3.5233912029469749</v>
      </c>
    </row>
    <row r="3188" spans="1:11" x14ac:dyDescent="0.35">
      <c r="A3188">
        <v>64</v>
      </c>
      <c r="B3188">
        <v>2.3180000000000001</v>
      </c>
      <c r="C3188">
        <v>900</v>
      </c>
      <c r="D3188">
        <v>750</v>
      </c>
      <c r="E3188">
        <v>1</v>
      </c>
      <c r="F3188">
        <v>5.3159039065903944</v>
      </c>
      <c r="G3188">
        <v>869.55050749154179</v>
      </c>
      <c r="H3188">
        <v>0.97664331940892302</v>
      </c>
      <c r="I3188">
        <v>9.7044335088374964</v>
      </c>
      <c r="J3188">
        <f t="shared" si="98"/>
        <v>33.969043138621096</v>
      </c>
      <c r="K3188">
        <f t="shared" si="99"/>
        <v>3.5003633244214254</v>
      </c>
    </row>
    <row r="3189" spans="1:11" x14ac:dyDescent="0.35">
      <c r="A3189">
        <v>64</v>
      </c>
      <c r="B3189">
        <v>2.3319999999999999</v>
      </c>
      <c r="C3189">
        <v>900</v>
      </c>
      <c r="D3189">
        <v>750</v>
      </c>
      <c r="E3189">
        <v>1</v>
      </c>
      <c r="F3189">
        <v>5.3512684666666139</v>
      </c>
      <c r="G3189">
        <v>869.88685813751079</v>
      </c>
      <c r="H3189">
        <v>0.98459147734887065</v>
      </c>
      <c r="I3189">
        <v>9.6357119560434512</v>
      </c>
      <c r="J3189">
        <f t="shared" si="98"/>
        <v>33.829687825336116</v>
      </c>
      <c r="K3189">
        <f t="shared" si="99"/>
        <v>3.5108654118825515</v>
      </c>
    </row>
    <row r="3190" spans="1:11" x14ac:dyDescent="0.35">
      <c r="A3190">
        <v>64</v>
      </c>
      <c r="B3190">
        <v>2.3460000000000001</v>
      </c>
      <c r="C3190">
        <v>900</v>
      </c>
      <c r="D3190">
        <v>750</v>
      </c>
      <c r="E3190">
        <v>1</v>
      </c>
      <c r="F3190">
        <v>5.333533404141809</v>
      </c>
      <c r="G3190">
        <v>870.39187227866478</v>
      </c>
      <c r="H3190">
        <v>0.98075074055162814</v>
      </c>
      <c r="I3190">
        <v>9.6664828152382825</v>
      </c>
      <c r="J3190">
        <f t="shared" si="98"/>
        <v>33.860683394535798</v>
      </c>
      <c r="K3190">
        <f t="shared" si="99"/>
        <v>3.5028959386507861</v>
      </c>
    </row>
    <row r="3191" spans="1:11" x14ac:dyDescent="0.35">
      <c r="A3191">
        <v>64</v>
      </c>
      <c r="B3191">
        <v>2.36</v>
      </c>
      <c r="C3191">
        <v>900</v>
      </c>
      <c r="D3191">
        <v>750</v>
      </c>
      <c r="E3191">
        <v>1</v>
      </c>
      <c r="F3191">
        <v>5.3205499289095517</v>
      </c>
      <c r="G3191">
        <v>870.81316553727015</v>
      </c>
      <c r="H3191">
        <v>0.98282675121075447</v>
      </c>
      <c r="I3191">
        <v>9.6268376559311832</v>
      </c>
      <c r="J3191">
        <f t="shared" si="98"/>
        <v>33.809314057711923</v>
      </c>
      <c r="K3191">
        <f t="shared" si="99"/>
        <v>3.5119854791445135</v>
      </c>
    </row>
    <row r="3192" spans="1:11" x14ac:dyDescent="0.35">
      <c r="A3192">
        <v>64</v>
      </c>
      <c r="B3192">
        <v>2.3740000000000001</v>
      </c>
      <c r="C3192">
        <v>900</v>
      </c>
      <c r="D3192">
        <v>750</v>
      </c>
      <c r="E3192">
        <v>1</v>
      </c>
      <c r="F3192">
        <v>5.2801458814159634</v>
      </c>
      <c r="G3192">
        <v>871.15049389889589</v>
      </c>
      <c r="H3192">
        <v>0.98118774336008463</v>
      </c>
      <c r="I3192">
        <v>9.7362521082167746</v>
      </c>
      <c r="J3192">
        <f t="shared" si="98"/>
        <v>33.678668490774136</v>
      </c>
      <c r="K3192">
        <f t="shared" si="99"/>
        <v>3.4590998791363972</v>
      </c>
    </row>
    <row r="3193" spans="1:11" x14ac:dyDescent="0.35">
      <c r="A3193">
        <v>64</v>
      </c>
      <c r="B3193">
        <v>2.3879999999999999</v>
      </c>
      <c r="C3193">
        <v>900</v>
      </c>
      <c r="D3193">
        <v>750</v>
      </c>
      <c r="E3193">
        <v>1</v>
      </c>
      <c r="F3193">
        <v>5.2794295469625743</v>
      </c>
      <c r="G3193">
        <v>871.57252204243764</v>
      </c>
      <c r="H3193">
        <v>0.98223553732185742</v>
      </c>
      <c r="I3193">
        <v>9.7469453397479242</v>
      </c>
      <c r="J3193">
        <f t="shared" si="98"/>
        <v>33.631774447808183</v>
      </c>
      <c r="K3193">
        <f t="shared" si="99"/>
        <v>3.4504937983655473</v>
      </c>
    </row>
    <row r="3194" spans="1:11" x14ac:dyDescent="0.35">
      <c r="A3194">
        <v>64</v>
      </c>
      <c r="B3194">
        <v>2.4020000000000001</v>
      </c>
      <c r="C3194">
        <v>900</v>
      </c>
      <c r="D3194">
        <v>750</v>
      </c>
      <c r="E3194">
        <v>1</v>
      </c>
      <c r="F3194">
        <v>5.2825092423931226</v>
      </c>
      <c r="G3194">
        <v>871.99495928654517</v>
      </c>
      <c r="H3194">
        <v>0.98030587744544995</v>
      </c>
      <c r="I3194">
        <v>9.807455341975583</v>
      </c>
      <c r="J3194">
        <f t="shared" si="98"/>
        <v>33.586491381239618</v>
      </c>
      <c r="K3194">
        <f t="shared" si="99"/>
        <v>3.4245877457622012</v>
      </c>
    </row>
    <row r="3195" spans="1:11" x14ac:dyDescent="0.35">
      <c r="A3195">
        <v>64</v>
      </c>
      <c r="B3195">
        <v>2.4159999999999999</v>
      </c>
      <c r="C3195">
        <v>900</v>
      </c>
      <c r="D3195">
        <v>750</v>
      </c>
      <c r="E3195">
        <v>1</v>
      </c>
      <c r="F3195">
        <v>5.2867644835583532</v>
      </c>
      <c r="G3195">
        <v>872.33320403413495</v>
      </c>
      <c r="H3195">
        <v>0.98794722597229523</v>
      </c>
      <c r="I3195">
        <v>9.9454727613363048</v>
      </c>
      <c r="J3195">
        <f t="shared" si="98"/>
        <v>33.46463899735452</v>
      </c>
      <c r="K3195">
        <f t="shared" si="99"/>
        <v>3.364811286543417</v>
      </c>
    </row>
    <row r="3196" spans="1:11" x14ac:dyDescent="0.35">
      <c r="A3196">
        <v>64</v>
      </c>
      <c r="B3196">
        <v>2.4300000000000002</v>
      </c>
      <c r="C3196">
        <v>900</v>
      </c>
      <c r="D3196">
        <v>750</v>
      </c>
      <c r="E3196">
        <v>1</v>
      </c>
      <c r="F3196">
        <v>5.2989314325027328</v>
      </c>
      <c r="G3196">
        <v>872.75637915979428</v>
      </c>
      <c r="H3196">
        <v>0.98833937237830571</v>
      </c>
      <c r="I3196">
        <v>9.9958553741006995</v>
      </c>
      <c r="J3196">
        <f t="shared" si="98"/>
        <v>33.423317374470614</v>
      </c>
      <c r="K3196">
        <f t="shared" si="99"/>
        <v>3.343717583296629</v>
      </c>
    </row>
    <row r="3197" spans="1:11" x14ac:dyDescent="0.35">
      <c r="A3197">
        <v>64</v>
      </c>
      <c r="B3197">
        <v>2.444</v>
      </c>
      <c r="C3197">
        <v>900</v>
      </c>
      <c r="D3197">
        <v>750</v>
      </c>
      <c r="E3197">
        <v>1</v>
      </c>
      <c r="F3197">
        <v>5.3155938957329996</v>
      </c>
      <c r="G3197">
        <v>873.17996505532892</v>
      </c>
      <c r="H3197">
        <v>0.98878147850323383</v>
      </c>
      <c r="I3197">
        <v>10.057630342775161</v>
      </c>
      <c r="J3197">
        <f t="shared" si="98"/>
        <v>33.38340689048507</v>
      </c>
      <c r="K3197">
        <f t="shared" si="99"/>
        <v>3.3192119567673157</v>
      </c>
    </row>
    <row r="3198" spans="1:11" x14ac:dyDescent="0.35">
      <c r="A3198">
        <v>64</v>
      </c>
      <c r="B3198">
        <v>2.4580000000000002</v>
      </c>
      <c r="C3198">
        <v>900</v>
      </c>
      <c r="D3198">
        <v>750</v>
      </c>
      <c r="E3198">
        <v>1</v>
      </c>
      <c r="F3198">
        <v>5.3214751032473409</v>
      </c>
      <c r="G3198">
        <v>873.9434567181579</v>
      </c>
      <c r="H3198">
        <v>0.98427532606091506</v>
      </c>
      <c r="I3198">
        <v>9.7548319147941811</v>
      </c>
      <c r="J3198">
        <f t="shared" si="98"/>
        <v>33.646628193918126</v>
      </c>
      <c r="K3198">
        <f t="shared" si="99"/>
        <v>3.4492268537082262</v>
      </c>
    </row>
    <row r="3199" spans="1:11" x14ac:dyDescent="0.35">
      <c r="A3199">
        <v>64</v>
      </c>
      <c r="B3199">
        <v>2.472</v>
      </c>
      <c r="C3199">
        <v>900</v>
      </c>
      <c r="D3199">
        <v>750</v>
      </c>
      <c r="E3199">
        <v>1</v>
      </c>
      <c r="F3199">
        <v>5.3475932562111916</v>
      </c>
      <c r="G3199">
        <v>874.36819595645409</v>
      </c>
      <c r="H3199">
        <v>0.98503830974630635</v>
      </c>
      <c r="I3199">
        <v>9.7996419192256781</v>
      </c>
      <c r="J3199">
        <f t="shared" si="98"/>
        <v>33.605966599169513</v>
      </c>
      <c r="K3199">
        <f t="shared" si="99"/>
        <v>3.4293055681186462</v>
      </c>
    </row>
    <row r="3200" spans="1:11" x14ac:dyDescent="0.35">
      <c r="A3200">
        <v>64</v>
      </c>
      <c r="B3200">
        <v>2.4860000000000002</v>
      </c>
      <c r="C3200">
        <v>900</v>
      </c>
      <c r="D3200">
        <v>750</v>
      </c>
      <c r="E3200">
        <v>1</v>
      </c>
      <c r="F3200">
        <v>5.3783824056891198</v>
      </c>
      <c r="G3200">
        <v>874.7933482446756</v>
      </c>
      <c r="H3200">
        <v>0.98552436761965723</v>
      </c>
      <c r="I3200">
        <v>9.8559185497688304</v>
      </c>
      <c r="J3200">
        <f t="shared" si="98"/>
        <v>33.566650689224268</v>
      </c>
      <c r="K3200">
        <f t="shared" si="99"/>
        <v>3.4057353984537109</v>
      </c>
    </row>
    <row r="3201" spans="1:11" x14ac:dyDescent="0.35">
      <c r="A3201">
        <v>64</v>
      </c>
      <c r="B3201">
        <v>2.5</v>
      </c>
      <c r="C3201">
        <v>900</v>
      </c>
      <c r="D3201">
        <v>750</v>
      </c>
      <c r="E3201">
        <v>1</v>
      </c>
      <c r="F3201">
        <v>5.4138773045363857</v>
      </c>
      <c r="G3201">
        <v>875.21891418563916</v>
      </c>
      <c r="H3201">
        <v>0.98571802903563421</v>
      </c>
      <c r="I3201">
        <v>9.9233125809660692</v>
      </c>
      <c r="J3201">
        <f t="shared" si="98"/>
        <v>33.528632549819328</v>
      </c>
      <c r="K3201">
        <f t="shared" si="99"/>
        <v>3.3787742022891312</v>
      </c>
    </row>
    <row r="3202" spans="1:11" x14ac:dyDescent="0.35">
      <c r="A3202">
        <v>66</v>
      </c>
      <c r="B3202">
        <v>1.1140000000000001</v>
      </c>
      <c r="C3202">
        <v>900</v>
      </c>
      <c r="D3202">
        <v>750</v>
      </c>
      <c r="E3202">
        <v>1</v>
      </c>
      <c r="F3202">
        <v>16.421666056598252</v>
      </c>
      <c r="G3202">
        <v>829.76662669495431</v>
      </c>
      <c r="H3202">
        <v>0.80685893595966385</v>
      </c>
      <c r="I3202">
        <v>31.80621081972026</v>
      </c>
      <c r="J3202">
        <f t="shared" si="98"/>
        <v>28.878416918016899</v>
      </c>
      <c r="K3202">
        <f t="shared" si="99"/>
        <v>0.90794898775279165</v>
      </c>
    </row>
    <row r="3203" spans="1:11" x14ac:dyDescent="0.35">
      <c r="A3203">
        <v>66</v>
      </c>
      <c r="B3203">
        <v>1.1279999999999999</v>
      </c>
      <c r="C3203">
        <v>900</v>
      </c>
      <c r="D3203">
        <v>750</v>
      </c>
      <c r="E3203">
        <v>1</v>
      </c>
      <c r="F3203">
        <v>16.27380898985589</v>
      </c>
      <c r="G3203">
        <v>830.22611905860629</v>
      </c>
      <c r="H3203">
        <v>0.87980250729076337</v>
      </c>
      <c r="I3203">
        <v>28.13914870297015</v>
      </c>
      <c r="J3203">
        <f t="shared" ref="J3203:J3266" si="100">(G3203-836.091)/((B3203-1.333))</f>
        <v>28.609175323871803</v>
      </c>
      <c r="K3203">
        <f t="shared" ref="K3203:K3266" si="101">J3203/I3203</f>
        <v>1.0167036546081454</v>
      </c>
    </row>
    <row r="3204" spans="1:11" x14ac:dyDescent="0.35">
      <c r="A3204">
        <v>66</v>
      </c>
      <c r="B3204">
        <v>1.1419999999999999</v>
      </c>
      <c r="C3204">
        <v>900</v>
      </c>
      <c r="D3204">
        <v>750</v>
      </c>
      <c r="E3204">
        <v>1</v>
      </c>
      <c r="F3204">
        <v>16.03689795399594</v>
      </c>
      <c r="G3204">
        <v>830.6094182825484</v>
      </c>
      <c r="H3204">
        <v>0.95140926612285814</v>
      </c>
      <c r="I3204">
        <v>19.680500389945681</v>
      </c>
      <c r="J3204">
        <f t="shared" si="100"/>
        <v>28.699380719641898</v>
      </c>
      <c r="K3204">
        <f t="shared" si="101"/>
        <v>1.4582647875306949</v>
      </c>
    </row>
    <row r="3205" spans="1:11" x14ac:dyDescent="0.35">
      <c r="A3205">
        <v>66</v>
      </c>
      <c r="B3205">
        <v>1.1559999999999999</v>
      </c>
      <c r="C3205">
        <v>900</v>
      </c>
      <c r="D3205">
        <v>750</v>
      </c>
      <c r="E3205">
        <v>1</v>
      </c>
      <c r="F3205">
        <v>15.73196482879769</v>
      </c>
      <c r="G3205">
        <v>830.91631258082396</v>
      </c>
      <c r="H3205">
        <v>0.99326928451216911</v>
      </c>
      <c r="I3205">
        <v>14.44685175786344</v>
      </c>
      <c r="J3205">
        <f t="shared" si="100"/>
        <v>29.235522142237578</v>
      </c>
      <c r="K3205">
        <f t="shared" si="101"/>
        <v>2.0236604232008295</v>
      </c>
    </row>
    <row r="3206" spans="1:11" x14ac:dyDescent="0.35">
      <c r="A3206">
        <v>66</v>
      </c>
      <c r="B3206">
        <v>1.17</v>
      </c>
      <c r="C3206">
        <v>900</v>
      </c>
      <c r="D3206">
        <v>750</v>
      </c>
      <c r="E3206">
        <v>1</v>
      </c>
      <c r="F3206">
        <v>15.37079768198865</v>
      </c>
      <c r="G3206">
        <v>831.30024951483233</v>
      </c>
      <c r="H3206">
        <v>0.9683729544023324</v>
      </c>
      <c r="I3206">
        <v>11.385283425303561</v>
      </c>
      <c r="J3206">
        <f t="shared" si="100"/>
        <v>29.391107270967343</v>
      </c>
      <c r="K3206">
        <f t="shared" si="101"/>
        <v>2.5814998338685364</v>
      </c>
    </row>
    <row r="3207" spans="1:11" x14ac:dyDescent="0.35">
      <c r="A3207">
        <v>66</v>
      </c>
      <c r="B3207">
        <v>1.1839999999999999</v>
      </c>
      <c r="C3207">
        <v>900</v>
      </c>
      <c r="D3207">
        <v>750</v>
      </c>
      <c r="E3207">
        <v>1</v>
      </c>
      <c r="F3207">
        <v>14.97753214437385</v>
      </c>
      <c r="G3207">
        <v>831.60765461773144</v>
      </c>
      <c r="H3207">
        <v>0.87930467349140129</v>
      </c>
      <c r="I3207">
        <v>9.8909143610235333</v>
      </c>
      <c r="J3207">
        <f t="shared" si="100"/>
        <v>30.089566323950109</v>
      </c>
      <c r="K3207">
        <f t="shared" si="101"/>
        <v>3.0421420331493372</v>
      </c>
    </row>
    <row r="3208" spans="1:11" x14ac:dyDescent="0.35">
      <c r="A3208">
        <v>66</v>
      </c>
      <c r="B3208">
        <v>1.198</v>
      </c>
      <c r="C3208">
        <v>900</v>
      </c>
      <c r="D3208">
        <v>750</v>
      </c>
      <c r="E3208">
        <v>1</v>
      </c>
      <c r="F3208">
        <v>14.60477260668573</v>
      </c>
      <c r="G3208">
        <v>831.99223085460596</v>
      </c>
      <c r="H3208">
        <v>0.78133153920147946</v>
      </c>
      <c r="I3208">
        <v>10.4110150337923</v>
      </c>
      <c r="J3208">
        <f t="shared" si="100"/>
        <v>30.36125292884477</v>
      </c>
      <c r="K3208">
        <f t="shared" si="101"/>
        <v>2.9162625191009286</v>
      </c>
    </row>
    <row r="3209" spans="1:11" x14ac:dyDescent="0.35">
      <c r="A3209">
        <v>66</v>
      </c>
      <c r="B3209">
        <v>1.212</v>
      </c>
      <c r="C3209">
        <v>900</v>
      </c>
      <c r="D3209">
        <v>750</v>
      </c>
      <c r="E3209">
        <v>1</v>
      </c>
      <c r="F3209">
        <v>14.324087491948321</v>
      </c>
      <c r="G3209">
        <v>832.37716294993982</v>
      </c>
      <c r="H3209">
        <v>0.76651242933902786</v>
      </c>
      <c r="I3209">
        <v>11.133505139085861</v>
      </c>
      <c r="J3209">
        <f t="shared" si="100"/>
        <v>30.692868182315639</v>
      </c>
      <c r="K3209">
        <f t="shared" si="101"/>
        <v>2.7568019054990747</v>
      </c>
    </row>
    <row r="3210" spans="1:11" x14ac:dyDescent="0.35">
      <c r="A3210">
        <v>66</v>
      </c>
      <c r="B3210">
        <v>1.226</v>
      </c>
      <c r="C3210">
        <v>900</v>
      </c>
      <c r="D3210">
        <v>750</v>
      </c>
      <c r="E3210">
        <v>1</v>
      </c>
      <c r="F3210">
        <v>14.17524061745941</v>
      </c>
      <c r="G3210">
        <v>832.68536517633981</v>
      </c>
      <c r="H3210">
        <v>0.8502431389760905</v>
      </c>
      <c r="I3210">
        <v>11.5048024598326</v>
      </c>
      <c r="J3210">
        <f t="shared" si="100"/>
        <v>31.828362837945736</v>
      </c>
      <c r="K3210">
        <f t="shared" si="101"/>
        <v>2.7665284083816291</v>
      </c>
    </row>
    <row r="3211" spans="1:11" x14ac:dyDescent="0.35">
      <c r="A3211">
        <v>66</v>
      </c>
      <c r="B3211">
        <v>1.24</v>
      </c>
      <c r="C3211">
        <v>900</v>
      </c>
      <c r="D3211">
        <v>750</v>
      </c>
      <c r="E3211">
        <v>1</v>
      </c>
      <c r="F3211">
        <v>14.12800415151656</v>
      </c>
      <c r="G3211">
        <v>833.07093906278942</v>
      </c>
      <c r="H3211">
        <v>0.93763243259994133</v>
      </c>
      <c r="I3211">
        <v>12.580737506314451</v>
      </c>
      <c r="J3211">
        <f t="shared" si="100"/>
        <v>32.473773518393422</v>
      </c>
      <c r="K3211">
        <f t="shared" si="101"/>
        <v>2.5812297174227168</v>
      </c>
    </row>
    <row r="3212" spans="1:11" x14ac:dyDescent="0.35">
      <c r="A3212">
        <v>66</v>
      </c>
      <c r="B3212">
        <v>1.254</v>
      </c>
      <c r="C3212">
        <v>900</v>
      </c>
      <c r="D3212">
        <v>750</v>
      </c>
      <c r="E3212">
        <v>1</v>
      </c>
      <c r="F3212">
        <v>14.114204017745489</v>
      </c>
      <c r="G3212">
        <v>833.45687019364414</v>
      </c>
      <c r="H3212">
        <v>0.98941063190861311</v>
      </c>
      <c r="I3212">
        <v>14.478220841463211</v>
      </c>
      <c r="J3212">
        <f t="shared" si="100"/>
        <v>33.343415270327519</v>
      </c>
      <c r="K3212">
        <f t="shared" si="101"/>
        <v>2.3030050194314993</v>
      </c>
    </row>
    <row r="3213" spans="1:11" x14ac:dyDescent="0.35">
      <c r="A3213">
        <v>66</v>
      </c>
      <c r="B3213">
        <v>1.268</v>
      </c>
      <c r="C3213">
        <v>900</v>
      </c>
      <c r="D3213">
        <v>750</v>
      </c>
      <c r="E3213">
        <v>1</v>
      </c>
      <c r="F3213">
        <v>14.081099960155379</v>
      </c>
      <c r="G3213">
        <v>833.84315906562858</v>
      </c>
      <c r="H3213">
        <v>1.0002983667299301</v>
      </c>
      <c r="I3213">
        <v>16.593650414763029</v>
      </c>
      <c r="J3213">
        <f t="shared" si="100"/>
        <v>34.582168221098868</v>
      </c>
      <c r="K3213">
        <f t="shared" si="101"/>
        <v>2.0840603096189025</v>
      </c>
    </row>
    <row r="3214" spans="1:11" x14ac:dyDescent="0.35">
      <c r="A3214">
        <v>66</v>
      </c>
      <c r="B3214">
        <v>1.282</v>
      </c>
      <c r="C3214">
        <v>900</v>
      </c>
      <c r="D3214">
        <v>750</v>
      </c>
      <c r="E3214">
        <v>1</v>
      </c>
      <c r="F3214">
        <v>14.007358813195941</v>
      </c>
      <c r="G3214">
        <v>834.30717863105167</v>
      </c>
      <c r="H3214">
        <v>0.98563910603088134</v>
      </c>
      <c r="I3214">
        <v>18.328573971266561</v>
      </c>
      <c r="J3214">
        <f t="shared" si="100"/>
        <v>34.97688958722236</v>
      </c>
      <c r="K3214">
        <f t="shared" si="101"/>
        <v>1.9083257454756231</v>
      </c>
    </row>
    <row r="3215" spans="1:11" x14ac:dyDescent="0.35">
      <c r="A3215">
        <v>66</v>
      </c>
      <c r="B3215">
        <v>1.296</v>
      </c>
      <c r="C3215">
        <v>900</v>
      </c>
      <c r="D3215">
        <v>750</v>
      </c>
      <c r="E3215">
        <v>1</v>
      </c>
      <c r="F3215">
        <v>13.890932885069279</v>
      </c>
      <c r="G3215">
        <v>834.84918793503471</v>
      </c>
      <c r="H3215">
        <v>0.97806058001388063</v>
      </c>
      <c r="I3215">
        <v>18.970418313808072</v>
      </c>
      <c r="J3215">
        <f t="shared" si="100"/>
        <v>33.562488242305527</v>
      </c>
      <c r="K3215">
        <f t="shared" si="101"/>
        <v>1.769201273641724</v>
      </c>
    </row>
    <row r="3216" spans="1:11" x14ac:dyDescent="0.35">
      <c r="A3216">
        <v>66</v>
      </c>
      <c r="B3216">
        <v>1.31</v>
      </c>
      <c r="C3216">
        <v>900</v>
      </c>
      <c r="D3216">
        <v>750</v>
      </c>
      <c r="E3216">
        <v>1</v>
      </c>
      <c r="F3216">
        <v>13.7352759423983</v>
      </c>
      <c r="G3216">
        <v>835.39190193164939</v>
      </c>
      <c r="H3216">
        <v>0.97915634755658865</v>
      </c>
      <c r="I3216">
        <v>18.556902412043542</v>
      </c>
      <c r="J3216">
        <f t="shared" si="100"/>
        <v>30.395568189157611</v>
      </c>
      <c r="K3216">
        <f t="shared" si="101"/>
        <v>1.6379656213221612</v>
      </c>
    </row>
    <row r="3217" spans="1:11" x14ac:dyDescent="0.35">
      <c r="A3217">
        <v>66</v>
      </c>
      <c r="B3217">
        <v>1.3240000000000001</v>
      </c>
      <c r="C3217">
        <v>900</v>
      </c>
      <c r="D3217">
        <v>750</v>
      </c>
      <c r="E3217">
        <v>1</v>
      </c>
      <c r="F3217">
        <v>13.545778370251499</v>
      </c>
      <c r="G3217">
        <v>835.85764727745766</v>
      </c>
      <c r="H3217">
        <v>0.98703975175104541</v>
      </c>
      <c r="I3217">
        <v>17.445121984071079</v>
      </c>
      <c r="J3217">
        <f t="shared" si="100"/>
        <v>25.928080282483577</v>
      </c>
      <c r="K3217">
        <f t="shared" si="101"/>
        <v>1.4862653471932257</v>
      </c>
    </row>
    <row r="3218" spans="1:11" x14ac:dyDescent="0.35">
      <c r="A3218">
        <v>66</v>
      </c>
      <c r="B3218">
        <v>1.3380000000000001</v>
      </c>
      <c r="C3218">
        <v>900</v>
      </c>
      <c r="D3218">
        <v>750</v>
      </c>
      <c r="E3218">
        <v>1</v>
      </c>
      <c r="F3218">
        <v>13.33097148279605</v>
      </c>
      <c r="G3218">
        <v>836.40167364016736</v>
      </c>
      <c r="H3218">
        <v>0.99358962511218585</v>
      </c>
      <c r="I3218">
        <v>16.139928869667528</v>
      </c>
      <c r="J3218">
        <f t="shared" si="100"/>
        <v>62.134728033468875</v>
      </c>
      <c r="K3218">
        <f t="shared" si="101"/>
        <v>3.8497522842397016</v>
      </c>
    </row>
    <row r="3219" spans="1:11" x14ac:dyDescent="0.35">
      <c r="A3219">
        <v>66</v>
      </c>
      <c r="B3219">
        <v>1.3520000000000001</v>
      </c>
      <c r="C3219">
        <v>900</v>
      </c>
      <c r="D3219">
        <v>750</v>
      </c>
      <c r="E3219">
        <v>1</v>
      </c>
      <c r="F3219">
        <v>13.10117791425035</v>
      </c>
      <c r="G3219">
        <v>836.86854591124757</v>
      </c>
      <c r="H3219">
        <v>0.99813787948080956</v>
      </c>
      <c r="I3219">
        <v>14.90869941732967</v>
      </c>
      <c r="J3219">
        <f t="shared" si="100"/>
        <v>40.923469013029056</v>
      </c>
      <c r="K3219">
        <f t="shared" si="101"/>
        <v>2.7449389022801123</v>
      </c>
    </row>
    <row r="3220" spans="1:11" x14ac:dyDescent="0.35">
      <c r="A3220">
        <v>66</v>
      </c>
      <c r="B3220">
        <v>1.3660000000000001</v>
      </c>
      <c r="C3220">
        <v>900</v>
      </c>
      <c r="D3220">
        <v>750</v>
      </c>
      <c r="E3220">
        <v>1</v>
      </c>
      <c r="F3220">
        <v>12.866959649542011</v>
      </c>
      <c r="G3220">
        <v>837.33593968165314</v>
      </c>
      <c r="H3220">
        <v>0.99570617046498877</v>
      </c>
      <c r="I3220">
        <v>13.933045914039891</v>
      </c>
      <c r="J3220">
        <f t="shared" si="100"/>
        <v>37.725444898579724</v>
      </c>
      <c r="K3220">
        <f t="shared" si="101"/>
        <v>2.7076236690331283</v>
      </c>
    </row>
    <row r="3221" spans="1:11" x14ac:dyDescent="0.35">
      <c r="A3221">
        <v>66</v>
      </c>
      <c r="B3221">
        <v>1.38</v>
      </c>
      <c r="C3221">
        <v>900</v>
      </c>
      <c r="D3221">
        <v>750</v>
      </c>
      <c r="E3221">
        <v>1</v>
      </c>
      <c r="F3221">
        <v>12.638552906436461</v>
      </c>
      <c r="G3221">
        <v>837.80385582564963</v>
      </c>
      <c r="H3221">
        <v>0.98909611325332758</v>
      </c>
      <c r="I3221">
        <v>13.300833352151701</v>
      </c>
      <c r="J3221">
        <f t="shared" si="100"/>
        <v>36.443740971268696</v>
      </c>
      <c r="K3221">
        <f t="shared" si="101"/>
        <v>2.7399592195757512</v>
      </c>
    </row>
    <row r="3222" spans="1:11" x14ac:dyDescent="0.35">
      <c r="A3222">
        <v>66</v>
      </c>
      <c r="B3222">
        <v>1.3939999999999999</v>
      </c>
      <c r="C3222">
        <v>900</v>
      </c>
      <c r="D3222">
        <v>750</v>
      </c>
      <c r="E3222">
        <v>1</v>
      </c>
      <c r="F3222">
        <v>12.424633119874059</v>
      </c>
      <c r="G3222">
        <v>838.27229521945765</v>
      </c>
      <c r="H3222">
        <v>0.98236342925466091</v>
      </c>
      <c r="I3222">
        <v>12.921915355932359</v>
      </c>
      <c r="J3222">
        <f t="shared" si="100"/>
        <v>35.758938023895745</v>
      </c>
      <c r="K3222">
        <f t="shared" si="101"/>
        <v>2.7673094149683521</v>
      </c>
    </row>
    <row r="3223" spans="1:11" x14ac:dyDescent="0.35">
      <c r="A3223">
        <v>66</v>
      </c>
      <c r="B3223">
        <v>1.4079999999999999</v>
      </c>
      <c r="C3223">
        <v>900</v>
      </c>
      <c r="D3223">
        <v>750</v>
      </c>
      <c r="E3223">
        <v>1</v>
      </c>
      <c r="F3223">
        <v>12.230743584475571</v>
      </c>
      <c r="G3223">
        <v>838.74125874125878</v>
      </c>
      <c r="H3223">
        <v>0.97873951828364514</v>
      </c>
      <c r="I3223">
        <v>12.779522386200821</v>
      </c>
      <c r="J3223">
        <f t="shared" si="100"/>
        <v>35.336783216783587</v>
      </c>
      <c r="K3223">
        <f t="shared" si="101"/>
        <v>2.7651098490926258</v>
      </c>
    </row>
    <row r="3224" spans="1:11" x14ac:dyDescent="0.35">
      <c r="A3224">
        <v>66</v>
      </c>
      <c r="B3224">
        <v>1.4219999999999999</v>
      </c>
      <c r="C3224">
        <v>900</v>
      </c>
      <c r="D3224">
        <v>750</v>
      </c>
      <c r="E3224">
        <v>1</v>
      </c>
      <c r="F3224">
        <v>12.058444735545409</v>
      </c>
      <c r="G3224">
        <v>839.2107472712006</v>
      </c>
      <c r="H3224">
        <v>0.97913706492830499</v>
      </c>
      <c r="I3224">
        <v>12.826513016542661</v>
      </c>
      <c r="J3224">
        <f t="shared" si="100"/>
        <v>35.053340125849388</v>
      </c>
      <c r="K3224">
        <f t="shared" si="101"/>
        <v>2.7328814994878385</v>
      </c>
    </row>
    <row r="3225" spans="1:11" x14ac:dyDescent="0.35">
      <c r="A3225">
        <v>66</v>
      </c>
      <c r="B3225">
        <v>1.4359999999999999</v>
      </c>
      <c r="C3225">
        <v>900</v>
      </c>
      <c r="D3225">
        <v>750</v>
      </c>
      <c r="E3225">
        <v>1</v>
      </c>
      <c r="F3225">
        <v>11.90561628027876</v>
      </c>
      <c r="G3225">
        <v>839.68076169140295</v>
      </c>
      <c r="H3225">
        <v>0.98203458826779333</v>
      </c>
      <c r="I3225">
        <v>13.024498925203369</v>
      </c>
      <c r="J3225">
        <f t="shared" si="100"/>
        <v>34.852055256339241</v>
      </c>
      <c r="K3225">
        <f t="shared" si="101"/>
        <v>2.6758845354808956</v>
      </c>
    </row>
    <row r="3226" spans="1:11" x14ac:dyDescent="0.35">
      <c r="A3226">
        <v>66</v>
      </c>
      <c r="B3226">
        <v>1.45</v>
      </c>
      <c r="C3226">
        <v>900</v>
      </c>
      <c r="D3226">
        <v>750</v>
      </c>
      <c r="E3226">
        <v>1</v>
      </c>
      <c r="F3226">
        <v>11.767762092535079</v>
      </c>
      <c r="G3226">
        <v>840.15130288596242</v>
      </c>
      <c r="H3226">
        <v>0.98432019849217423</v>
      </c>
      <c r="I3226">
        <v>13.33516572528686</v>
      </c>
      <c r="J3226">
        <f t="shared" si="100"/>
        <v>34.703443469764231</v>
      </c>
      <c r="K3226">
        <f t="shared" si="101"/>
        <v>2.6024006138864619</v>
      </c>
    </row>
    <row r="3227" spans="1:11" x14ac:dyDescent="0.35">
      <c r="A3227">
        <v>66</v>
      </c>
      <c r="B3227">
        <v>1.464</v>
      </c>
      <c r="C3227">
        <v>900</v>
      </c>
      <c r="D3227">
        <v>750</v>
      </c>
      <c r="E3227">
        <v>1</v>
      </c>
      <c r="F3227">
        <v>11.639553533022781</v>
      </c>
      <c r="G3227">
        <v>840.70093457943915</v>
      </c>
      <c r="H3227">
        <v>0.99164202361630149</v>
      </c>
      <c r="I3227">
        <v>13.632250959467569</v>
      </c>
      <c r="J3227">
        <f t="shared" si="100"/>
        <v>35.190340301062143</v>
      </c>
      <c r="K3227">
        <f t="shared" si="101"/>
        <v>2.581403497169521</v>
      </c>
    </row>
    <row r="3228" spans="1:11" x14ac:dyDescent="0.35">
      <c r="A3228">
        <v>66</v>
      </c>
      <c r="B3228">
        <v>1.478</v>
      </c>
      <c r="C3228">
        <v>900</v>
      </c>
      <c r="D3228">
        <v>750</v>
      </c>
      <c r="E3228">
        <v>1</v>
      </c>
      <c r="F3228">
        <v>11.51606853679932</v>
      </c>
      <c r="G3228">
        <v>841.17262016083794</v>
      </c>
      <c r="H3228">
        <v>0.99728805539076182</v>
      </c>
      <c r="I3228">
        <v>13.95507056986469</v>
      </c>
      <c r="J3228">
        <f t="shared" si="100"/>
        <v>35.045656281640881</v>
      </c>
      <c r="K3228">
        <f t="shared" si="101"/>
        <v>2.5113206060971347</v>
      </c>
    </row>
    <row r="3229" spans="1:11" x14ac:dyDescent="0.35">
      <c r="A3229">
        <v>66</v>
      </c>
      <c r="B3229">
        <v>1.492</v>
      </c>
      <c r="C3229">
        <v>900</v>
      </c>
      <c r="D3229">
        <v>750</v>
      </c>
      <c r="E3229">
        <v>1</v>
      </c>
      <c r="F3229">
        <v>11.39343364984598</v>
      </c>
      <c r="G3229">
        <v>841.64483532934139</v>
      </c>
      <c r="H3229">
        <v>0.99454263780681629</v>
      </c>
      <c r="I3229">
        <v>14.36997332882231</v>
      </c>
      <c r="J3229">
        <f t="shared" si="100"/>
        <v>34.929781945543276</v>
      </c>
      <c r="K3229">
        <f t="shared" si="101"/>
        <v>2.4307478619660001</v>
      </c>
    </row>
    <row r="3230" spans="1:11" x14ac:dyDescent="0.35">
      <c r="A3230">
        <v>66</v>
      </c>
      <c r="B3230">
        <v>1.506</v>
      </c>
      <c r="C3230">
        <v>900</v>
      </c>
      <c r="D3230">
        <v>750</v>
      </c>
      <c r="E3230">
        <v>1</v>
      </c>
      <c r="F3230">
        <v>11.268974890526049</v>
      </c>
      <c r="G3230">
        <v>842.19642355584688</v>
      </c>
      <c r="H3230">
        <v>0.99966282473739321</v>
      </c>
      <c r="I3230">
        <v>14.613259372597669</v>
      </c>
      <c r="J3230">
        <f t="shared" si="100"/>
        <v>35.291465640733335</v>
      </c>
      <c r="K3230">
        <f t="shared" si="101"/>
        <v>2.41503040087763</v>
      </c>
    </row>
    <row r="3231" spans="1:11" x14ac:dyDescent="0.35">
      <c r="A3231">
        <v>66</v>
      </c>
      <c r="B3231">
        <v>1.52</v>
      </c>
      <c r="C3231">
        <v>900</v>
      </c>
      <c r="D3231">
        <v>750</v>
      </c>
      <c r="E3231">
        <v>1</v>
      </c>
      <c r="F3231">
        <v>11.14106468346357</v>
      </c>
      <c r="G3231">
        <v>842.74873524451937</v>
      </c>
      <c r="H3231">
        <v>0.99493482085882878</v>
      </c>
      <c r="I3231">
        <v>14.95432458366156</v>
      </c>
      <c r="J3231">
        <f t="shared" si="100"/>
        <v>35.602862270156983</v>
      </c>
      <c r="K3231">
        <f t="shared" si="101"/>
        <v>2.3807736732593803</v>
      </c>
    </row>
    <row r="3232" spans="1:11" x14ac:dyDescent="0.35">
      <c r="A3232">
        <v>66</v>
      </c>
      <c r="B3232">
        <v>1.534</v>
      </c>
      <c r="C3232">
        <v>900</v>
      </c>
      <c r="D3232">
        <v>750</v>
      </c>
      <c r="E3232">
        <v>1</v>
      </c>
      <c r="F3232">
        <v>11.00889011295922</v>
      </c>
      <c r="G3232">
        <v>843.22272215972998</v>
      </c>
      <c r="H3232">
        <v>0.99769954812024275</v>
      </c>
      <c r="I3232">
        <v>15.07345901902249</v>
      </c>
      <c r="J3232">
        <f t="shared" si="100"/>
        <v>35.481204774775982</v>
      </c>
      <c r="K3232">
        <f t="shared" si="101"/>
        <v>2.3538860410207909</v>
      </c>
    </row>
    <row r="3233" spans="1:11" x14ac:dyDescent="0.35">
      <c r="A3233">
        <v>66</v>
      </c>
      <c r="B3233">
        <v>1.548</v>
      </c>
      <c r="C3233">
        <v>900</v>
      </c>
      <c r="D3233">
        <v>750</v>
      </c>
      <c r="E3233">
        <v>1</v>
      </c>
      <c r="F3233">
        <v>10.872247781320061</v>
      </c>
      <c r="G3233">
        <v>843.77638120251379</v>
      </c>
      <c r="H3233">
        <v>0.99546062611627861</v>
      </c>
      <c r="I3233">
        <v>15.21419433485028</v>
      </c>
      <c r="J3233">
        <f t="shared" si="100"/>
        <v>35.745959081459432</v>
      </c>
      <c r="K3233">
        <f t="shared" si="101"/>
        <v>2.3495137694920998</v>
      </c>
    </row>
    <row r="3234" spans="1:11" x14ac:dyDescent="0.35">
      <c r="A3234">
        <v>66</v>
      </c>
      <c r="B3234">
        <v>1.5620000000000001</v>
      </c>
      <c r="C3234">
        <v>900</v>
      </c>
      <c r="D3234">
        <v>750</v>
      </c>
      <c r="E3234">
        <v>1</v>
      </c>
      <c r="F3234">
        <v>10.73131887886659</v>
      </c>
      <c r="G3234">
        <v>844.25152510558428</v>
      </c>
      <c r="H3234">
        <v>0.99314007078691147</v>
      </c>
      <c r="I3234">
        <v>15.28315750031356</v>
      </c>
      <c r="J3234">
        <f t="shared" si="100"/>
        <v>35.635480810411643</v>
      </c>
      <c r="K3234">
        <f t="shared" si="101"/>
        <v>2.3316831492236156</v>
      </c>
    </row>
    <row r="3235" spans="1:11" x14ac:dyDescent="0.35">
      <c r="A3235">
        <v>66</v>
      </c>
      <c r="B3235">
        <v>1.5760000000000001</v>
      </c>
      <c r="C3235">
        <v>900</v>
      </c>
      <c r="D3235">
        <v>750</v>
      </c>
      <c r="E3235">
        <v>1</v>
      </c>
      <c r="F3235">
        <v>10.58652485087188</v>
      </c>
      <c r="G3235">
        <v>844.80653643876781</v>
      </c>
      <c r="H3235">
        <v>0.99483413579033686</v>
      </c>
      <c r="I3235">
        <v>15.207765661428651</v>
      </c>
      <c r="J3235">
        <f t="shared" si="100"/>
        <v>35.86640509780986</v>
      </c>
      <c r="K3235">
        <f t="shared" si="101"/>
        <v>2.3584269968584257</v>
      </c>
    </row>
    <row r="3236" spans="1:11" x14ac:dyDescent="0.35">
      <c r="A3236">
        <v>66</v>
      </c>
      <c r="B3236">
        <v>1.59</v>
      </c>
      <c r="C3236">
        <v>900</v>
      </c>
      <c r="D3236">
        <v>750</v>
      </c>
      <c r="E3236">
        <v>1</v>
      </c>
      <c r="F3236">
        <v>10.43841610539609</v>
      </c>
      <c r="G3236">
        <v>845.36227798139259</v>
      </c>
      <c r="H3236">
        <v>0.99257417416749216</v>
      </c>
      <c r="I3236">
        <v>15.175648357940419</v>
      </c>
      <c r="J3236">
        <f t="shared" si="100"/>
        <v>36.075011600749349</v>
      </c>
      <c r="K3236">
        <f t="shared" si="101"/>
        <v>2.37716443804351</v>
      </c>
    </row>
    <row r="3237" spans="1:11" x14ac:dyDescent="0.35">
      <c r="A3237">
        <v>66</v>
      </c>
      <c r="B3237">
        <v>1.6040000000000001</v>
      </c>
      <c r="C3237">
        <v>900</v>
      </c>
      <c r="D3237">
        <v>750</v>
      </c>
      <c r="E3237">
        <v>1</v>
      </c>
      <c r="F3237">
        <v>10.2876104928165</v>
      </c>
      <c r="G3237">
        <v>845.83921015514807</v>
      </c>
      <c r="H3237">
        <v>0.99271465693159266</v>
      </c>
      <c r="I3237">
        <v>15.023771523199461</v>
      </c>
      <c r="J3237">
        <f t="shared" si="100"/>
        <v>35.971255185048165</v>
      </c>
      <c r="K3237">
        <f t="shared" si="101"/>
        <v>2.3942892854501912</v>
      </c>
    </row>
    <row r="3238" spans="1:11" x14ac:dyDescent="0.35">
      <c r="A3238">
        <v>66</v>
      </c>
      <c r="B3238">
        <v>1.6180000000000001</v>
      </c>
      <c r="C3238">
        <v>900</v>
      </c>
      <c r="D3238">
        <v>750</v>
      </c>
      <c r="E3238">
        <v>1</v>
      </c>
      <c r="F3238">
        <v>10.134741849175761</v>
      </c>
      <c r="G3238">
        <v>846.39631162965748</v>
      </c>
      <c r="H3238">
        <v>0.99460167907317043</v>
      </c>
      <c r="I3238">
        <v>14.842129887806101</v>
      </c>
      <c r="J3238">
        <f t="shared" si="100"/>
        <v>36.158988174236711</v>
      </c>
      <c r="K3238">
        <f t="shared" si="101"/>
        <v>2.4362398420959765</v>
      </c>
    </row>
    <row r="3239" spans="1:11" x14ac:dyDescent="0.35">
      <c r="A3239">
        <v>66</v>
      </c>
      <c r="B3239">
        <v>1.6319999999999999</v>
      </c>
      <c r="C3239">
        <v>900</v>
      </c>
      <c r="D3239">
        <v>750</v>
      </c>
      <c r="E3239">
        <v>1</v>
      </c>
      <c r="F3239">
        <v>9.9804376751885062</v>
      </c>
      <c r="G3239">
        <v>846.95414744374352</v>
      </c>
      <c r="H3239">
        <v>0.99146812668497464</v>
      </c>
      <c r="I3239">
        <v>14.69434840340455</v>
      </c>
      <c r="J3239">
        <f t="shared" si="100"/>
        <v>36.331596801817781</v>
      </c>
      <c r="K3239">
        <f t="shared" si="101"/>
        <v>2.4724877758717136</v>
      </c>
    </row>
    <row r="3240" spans="1:11" x14ac:dyDescent="0.35">
      <c r="A3240">
        <v>66</v>
      </c>
      <c r="B3240">
        <v>1.6459999999999999</v>
      </c>
      <c r="C3240">
        <v>900</v>
      </c>
      <c r="D3240">
        <v>750</v>
      </c>
      <c r="E3240">
        <v>1</v>
      </c>
      <c r="F3240">
        <v>9.8253057908029735</v>
      </c>
      <c r="G3240">
        <v>847.43287800282621</v>
      </c>
      <c r="H3240">
        <v>0.99526081223560703</v>
      </c>
      <c r="I3240">
        <v>14.423681114319489</v>
      </c>
      <c r="J3240">
        <f t="shared" si="100"/>
        <v>36.236031957911209</v>
      </c>
      <c r="K3240">
        <f t="shared" si="101"/>
        <v>2.5122596423694459</v>
      </c>
    </row>
    <row r="3241" spans="1:11" x14ac:dyDescent="0.35">
      <c r="A3241">
        <v>66</v>
      </c>
      <c r="B3241">
        <v>1.66</v>
      </c>
      <c r="C3241">
        <v>900</v>
      </c>
      <c r="D3241">
        <v>750</v>
      </c>
      <c r="E3241">
        <v>1</v>
      </c>
      <c r="F3241">
        <v>9.6699100930574264</v>
      </c>
      <c r="G3241">
        <v>847.99208144796376</v>
      </c>
      <c r="H3241">
        <v>0.99480107486434455</v>
      </c>
      <c r="I3241">
        <v>14.201026917354509</v>
      </c>
      <c r="J3241">
        <f t="shared" si="100"/>
        <v>36.394744489185776</v>
      </c>
      <c r="K3241">
        <f t="shared" si="101"/>
        <v>2.562824836611584</v>
      </c>
    </row>
    <row r="3242" spans="1:11" x14ac:dyDescent="0.35">
      <c r="A3242">
        <v>66</v>
      </c>
      <c r="B3242">
        <v>1.6739999999999999</v>
      </c>
      <c r="C3242">
        <v>900</v>
      </c>
      <c r="D3242">
        <v>750</v>
      </c>
      <c r="E3242">
        <v>1</v>
      </c>
      <c r="F3242">
        <v>9.5147817864758171</v>
      </c>
      <c r="G3242">
        <v>848.47198641765715</v>
      </c>
      <c r="H3242">
        <v>0.99515822898642858</v>
      </c>
      <c r="I3242">
        <v>13.980571301466281</v>
      </c>
      <c r="J3242">
        <f t="shared" si="100"/>
        <v>36.307878057645581</v>
      </c>
      <c r="K3242">
        <f t="shared" si="101"/>
        <v>2.5970239180309904</v>
      </c>
    </row>
    <row r="3243" spans="1:11" x14ac:dyDescent="0.35">
      <c r="A3243">
        <v>66</v>
      </c>
      <c r="B3243">
        <v>1.6879999999999999</v>
      </c>
      <c r="C3243">
        <v>900</v>
      </c>
      <c r="D3243">
        <v>750</v>
      </c>
      <c r="E3243">
        <v>1</v>
      </c>
      <c r="F3243">
        <v>9.360396062597836</v>
      </c>
      <c r="G3243">
        <v>849.03256252949507</v>
      </c>
      <c r="H3243">
        <v>0.99660651302129299</v>
      </c>
      <c r="I3243">
        <v>13.70922061387307</v>
      </c>
      <c r="J3243">
        <f t="shared" si="100"/>
        <v>36.455105716887488</v>
      </c>
      <c r="K3243">
        <f t="shared" si="101"/>
        <v>2.6591669026025215</v>
      </c>
    </row>
    <row r="3244" spans="1:11" x14ac:dyDescent="0.35">
      <c r="A3244">
        <v>66</v>
      </c>
      <c r="B3244">
        <v>1.702</v>
      </c>
      <c r="C3244">
        <v>900</v>
      </c>
      <c r="D3244">
        <v>750</v>
      </c>
      <c r="E3244">
        <v>1</v>
      </c>
      <c r="F3244">
        <v>9.2071856152170142</v>
      </c>
      <c r="G3244">
        <v>849.51364623666075</v>
      </c>
      <c r="H3244">
        <v>0.99505076399890446</v>
      </c>
      <c r="I3244">
        <v>13.50949516436788</v>
      </c>
      <c r="J3244">
        <f t="shared" si="100"/>
        <v>36.375735058701189</v>
      </c>
      <c r="K3244">
        <f t="shared" si="101"/>
        <v>2.6926050615602879</v>
      </c>
    </row>
    <row r="3245" spans="1:11" x14ac:dyDescent="0.35">
      <c r="A3245">
        <v>66</v>
      </c>
      <c r="B3245">
        <v>1.716</v>
      </c>
      <c r="C3245">
        <v>900</v>
      </c>
      <c r="D3245">
        <v>750</v>
      </c>
      <c r="E3245">
        <v>1</v>
      </c>
      <c r="F3245">
        <v>9.0555345616672476</v>
      </c>
      <c r="G3245">
        <v>850.07560007560016</v>
      </c>
      <c r="H3245">
        <v>0.99721579035465369</v>
      </c>
      <c r="I3245">
        <v>13.25330388888983</v>
      </c>
      <c r="J3245">
        <f t="shared" si="100"/>
        <v>36.51331612428239</v>
      </c>
      <c r="K3245">
        <f t="shared" si="101"/>
        <v>2.7550350033768787</v>
      </c>
    </row>
    <row r="3246" spans="1:11" x14ac:dyDescent="0.35">
      <c r="A3246">
        <v>66</v>
      </c>
      <c r="B3246">
        <v>1.73</v>
      </c>
      <c r="C3246">
        <v>900</v>
      </c>
      <c r="D3246">
        <v>750</v>
      </c>
      <c r="E3246">
        <v>1</v>
      </c>
      <c r="F3246">
        <v>8.9057618931865505</v>
      </c>
      <c r="G3246">
        <v>850.55786686838121</v>
      </c>
      <c r="H3246">
        <v>0.99547397749314737</v>
      </c>
      <c r="I3246">
        <v>13.04935272762634</v>
      </c>
      <c r="J3246">
        <f t="shared" si="100"/>
        <v>36.440470701212099</v>
      </c>
      <c r="K3246">
        <f t="shared" si="101"/>
        <v>2.792511740759771</v>
      </c>
    </row>
    <row r="3247" spans="1:11" x14ac:dyDescent="0.35">
      <c r="A3247">
        <v>66</v>
      </c>
      <c r="B3247">
        <v>1.744</v>
      </c>
      <c r="C3247">
        <v>900</v>
      </c>
      <c r="D3247">
        <v>750</v>
      </c>
      <c r="E3247">
        <v>1</v>
      </c>
      <c r="F3247">
        <v>8.7581552759285923</v>
      </c>
      <c r="G3247">
        <v>851.12120351972749</v>
      </c>
      <c r="H3247">
        <v>0.99659817731684441</v>
      </c>
      <c r="I3247">
        <v>12.81911986330579</v>
      </c>
      <c r="J3247">
        <f t="shared" si="100"/>
        <v>36.569838247512109</v>
      </c>
      <c r="K3247">
        <f t="shared" si="101"/>
        <v>2.8527573372795887</v>
      </c>
    </row>
    <row r="3248" spans="1:11" x14ac:dyDescent="0.35">
      <c r="A3248">
        <v>66</v>
      </c>
      <c r="B3248">
        <v>1.758</v>
      </c>
      <c r="C3248">
        <v>900</v>
      </c>
      <c r="D3248">
        <v>750</v>
      </c>
      <c r="E3248">
        <v>1</v>
      </c>
      <c r="F3248">
        <v>8.6129424747743464</v>
      </c>
      <c r="G3248">
        <v>851.60465776767967</v>
      </c>
      <c r="H3248">
        <v>0.99638295418622436</v>
      </c>
      <c r="I3248">
        <v>12.61877665897816</v>
      </c>
      <c r="J3248">
        <f t="shared" si="100"/>
        <v>36.502724159246256</v>
      </c>
      <c r="K3248">
        <f t="shared" si="101"/>
        <v>2.8927308205645161</v>
      </c>
    </row>
    <row r="3249" spans="1:11" x14ac:dyDescent="0.35">
      <c r="A3249">
        <v>66</v>
      </c>
      <c r="B3249">
        <v>1.772</v>
      </c>
      <c r="C3249">
        <v>900</v>
      </c>
      <c r="D3249">
        <v>750</v>
      </c>
      <c r="E3249">
        <v>1</v>
      </c>
      <c r="F3249">
        <v>8.4703098001382475</v>
      </c>
      <c r="G3249">
        <v>852.16938234179611</v>
      </c>
      <c r="H3249">
        <v>0.99406087752073735</v>
      </c>
      <c r="I3249">
        <v>12.45317882866857</v>
      </c>
      <c r="J3249">
        <f t="shared" si="100"/>
        <v>36.625016723909106</v>
      </c>
      <c r="K3249">
        <f t="shared" si="101"/>
        <v>2.9410174886105658</v>
      </c>
    </row>
    <row r="3250" spans="1:11" x14ac:dyDescent="0.35">
      <c r="A3250">
        <v>66</v>
      </c>
      <c r="B3250">
        <v>1.786</v>
      </c>
      <c r="C3250">
        <v>900</v>
      </c>
      <c r="D3250">
        <v>750</v>
      </c>
      <c r="E3250">
        <v>1</v>
      </c>
      <c r="F3250">
        <v>8.3304004577428206</v>
      </c>
      <c r="G3250">
        <v>852.65402843601896</v>
      </c>
      <c r="H3250">
        <v>0.99685752929421378</v>
      </c>
      <c r="I3250">
        <v>12.213352942650319</v>
      </c>
      <c r="J3250">
        <f t="shared" si="100"/>
        <v>36.562976679953536</v>
      </c>
      <c r="K3250">
        <f t="shared" si="101"/>
        <v>2.9936886988888824</v>
      </c>
    </row>
    <row r="3251" spans="1:11" x14ac:dyDescent="0.35">
      <c r="A3251">
        <v>66</v>
      </c>
      <c r="B3251">
        <v>1.8</v>
      </c>
      <c r="C3251">
        <v>900</v>
      </c>
      <c r="D3251">
        <v>750</v>
      </c>
      <c r="E3251">
        <v>1</v>
      </c>
      <c r="F3251">
        <v>8.1933220579618222</v>
      </c>
      <c r="G3251">
        <v>853.13922610015175</v>
      </c>
      <c r="H3251">
        <v>0.99170072365410489</v>
      </c>
      <c r="I3251">
        <v>12.116246409484461</v>
      </c>
      <c r="J3251">
        <f t="shared" si="100"/>
        <v>36.505837473558316</v>
      </c>
      <c r="K3251">
        <f t="shared" si="101"/>
        <v>3.0129659169841543</v>
      </c>
    </row>
    <row r="3252" spans="1:11" x14ac:dyDescent="0.35">
      <c r="A3252">
        <v>66</v>
      </c>
      <c r="B3252">
        <v>1.8140000000000001</v>
      </c>
      <c r="C3252">
        <v>900</v>
      </c>
      <c r="D3252">
        <v>750</v>
      </c>
      <c r="E3252">
        <v>1</v>
      </c>
      <c r="F3252">
        <v>8.0591490395104692</v>
      </c>
      <c r="G3252">
        <v>853.70598842175184</v>
      </c>
      <c r="H3252">
        <v>0.99486309985510712</v>
      </c>
      <c r="I3252">
        <v>11.91557694287417</v>
      </c>
      <c r="J3252">
        <f t="shared" si="100"/>
        <v>36.621597550419601</v>
      </c>
      <c r="K3252">
        <f t="shared" si="101"/>
        <v>3.0734221033518891</v>
      </c>
    </row>
    <row r="3253" spans="1:11" x14ac:dyDescent="0.35">
      <c r="A3253">
        <v>66</v>
      </c>
      <c r="B3253">
        <v>1.8280000000000001</v>
      </c>
      <c r="C3253">
        <v>900</v>
      </c>
      <c r="D3253">
        <v>750</v>
      </c>
      <c r="E3253">
        <v>1</v>
      </c>
      <c r="F3253">
        <v>7.9279309614788724</v>
      </c>
      <c r="G3253">
        <v>854.19238438894695</v>
      </c>
      <c r="H3253">
        <v>0.99509325755207789</v>
      </c>
      <c r="I3253">
        <v>11.732679113882909</v>
      </c>
      <c r="J3253">
        <f t="shared" si="100"/>
        <v>36.568453311003914</v>
      </c>
      <c r="K3253">
        <f t="shared" si="101"/>
        <v>3.1168033282128729</v>
      </c>
    </row>
    <row r="3254" spans="1:11" x14ac:dyDescent="0.35">
      <c r="A3254">
        <v>66</v>
      </c>
      <c r="B3254">
        <v>1.8420000000000001</v>
      </c>
      <c r="C3254">
        <v>900</v>
      </c>
      <c r="D3254">
        <v>750</v>
      </c>
      <c r="E3254">
        <v>1</v>
      </c>
      <c r="F3254">
        <v>7.7996929147437344</v>
      </c>
      <c r="G3254">
        <v>854.67933491686449</v>
      </c>
      <c r="H3254">
        <v>0.98914298831690928</v>
      </c>
      <c r="I3254">
        <v>11.660664166742549</v>
      </c>
      <c r="J3254">
        <f t="shared" si="100"/>
        <v>36.519322037061841</v>
      </c>
      <c r="K3254">
        <f t="shared" si="101"/>
        <v>3.1318389342880502</v>
      </c>
    </row>
    <row r="3255" spans="1:11" x14ac:dyDescent="0.35">
      <c r="A3255">
        <v>66</v>
      </c>
      <c r="B3255">
        <v>1.8560000000000001</v>
      </c>
      <c r="C3255">
        <v>900</v>
      </c>
      <c r="D3255">
        <v>750</v>
      </c>
      <c r="E3255">
        <v>1</v>
      </c>
      <c r="F3255">
        <v>7.6744449126707304</v>
      </c>
      <c r="G3255">
        <v>855.24814603536788</v>
      </c>
      <c r="H3255">
        <v>0.9931563195092098</v>
      </c>
      <c r="I3255">
        <v>11.475400473120541</v>
      </c>
      <c r="J3255">
        <f t="shared" si="100"/>
        <v>36.62934232383914</v>
      </c>
      <c r="K3255">
        <f t="shared" si="101"/>
        <v>3.1919881497502467</v>
      </c>
    </row>
    <row r="3256" spans="1:11" x14ac:dyDescent="0.35">
      <c r="A3256">
        <v>66</v>
      </c>
      <c r="B3256">
        <v>1.87</v>
      </c>
      <c r="C3256">
        <v>900</v>
      </c>
      <c r="D3256">
        <v>750</v>
      </c>
      <c r="E3256">
        <v>1</v>
      </c>
      <c r="F3256">
        <v>7.5521830293233414</v>
      </c>
      <c r="G3256">
        <v>855.7363013698631</v>
      </c>
      <c r="H3256">
        <v>0.99414394586529065</v>
      </c>
      <c r="I3256">
        <v>11.327212561967491</v>
      </c>
      <c r="J3256">
        <f t="shared" si="100"/>
        <v>36.583428994158446</v>
      </c>
      <c r="K3256">
        <f t="shared" si="101"/>
        <v>3.2296938716407433</v>
      </c>
    </row>
    <row r="3257" spans="1:11" x14ac:dyDescent="0.35">
      <c r="A3257">
        <v>66</v>
      </c>
      <c r="B3257">
        <v>1.8839999999999999</v>
      </c>
      <c r="C3257">
        <v>900</v>
      </c>
      <c r="D3257">
        <v>750</v>
      </c>
      <c r="E3257">
        <v>1</v>
      </c>
      <c r="F3257">
        <v>7.4328963527763694</v>
      </c>
      <c r="G3257">
        <v>856.22501427755572</v>
      </c>
      <c r="H3257">
        <v>0.99069378722031431</v>
      </c>
      <c r="I3257">
        <v>11.2527621499421</v>
      </c>
      <c r="J3257">
        <f t="shared" si="100"/>
        <v>36.540860757814357</v>
      </c>
      <c r="K3257">
        <f t="shared" si="101"/>
        <v>3.2472792253946623</v>
      </c>
    </row>
    <row r="3258" spans="1:11" x14ac:dyDescent="0.35">
      <c r="A3258">
        <v>66</v>
      </c>
      <c r="B3258">
        <v>1.8979999999999999</v>
      </c>
      <c r="C3258">
        <v>900</v>
      </c>
      <c r="D3258">
        <v>750</v>
      </c>
      <c r="E3258">
        <v>1</v>
      </c>
      <c r="F3258">
        <v>7.3165684681894474</v>
      </c>
      <c r="G3258">
        <v>856.79588532241166</v>
      </c>
      <c r="H3258">
        <v>0.98805083657808346</v>
      </c>
      <c r="I3258">
        <v>11.15536549507925</v>
      </c>
      <c r="J3258">
        <f t="shared" si="100"/>
        <v>36.645814729932134</v>
      </c>
      <c r="K3258">
        <f t="shared" si="101"/>
        <v>3.2850393603057642</v>
      </c>
    </row>
    <row r="3259" spans="1:11" x14ac:dyDescent="0.35">
      <c r="A3259">
        <v>66</v>
      </c>
      <c r="B3259">
        <v>1.9119999999999999</v>
      </c>
      <c r="C3259">
        <v>900</v>
      </c>
      <c r="D3259">
        <v>750</v>
      </c>
      <c r="E3259">
        <v>1</v>
      </c>
      <c r="F3259">
        <v>7.2031848798570106</v>
      </c>
      <c r="G3259">
        <v>857.28580958734392</v>
      </c>
      <c r="H3259">
        <v>0.99182140977559563</v>
      </c>
      <c r="I3259">
        <v>10.971453365902329</v>
      </c>
      <c r="J3259">
        <f t="shared" si="100"/>
        <v>36.605888751889317</v>
      </c>
      <c r="K3259">
        <f t="shared" si="101"/>
        <v>3.3364666950738777</v>
      </c>
    </row>
    <row r="3260" spans="1:11" x14ac:dyDescent="0.35">
      <c r="A3260">
        <v>66</v>
      </c>
      <c r="B3260">
        <v>1.9259999999999999</v>
      </c>
      <c r="C3260">
        <v>900</v>
      </c>
      <c r="D3260">
        <v>750</v>
      </c>
      <c r="E3260">
        <v>1</v>
      </c>
      <c r="F3260">
        <v>7.0927275695524479</v>
      </c>
      <c r="G3260">
        <v>857.77629445980733</v>
      </c>
      <c r="H3260">
        <v>0.99260568266876548</v>
      </c>
      <c r="I3260">
        <v>10.855441891325601</v>
      </c>
      <c r="J3260">
        <f t="shared" si="100"/>
        <v>36.568793355492957</v>
      </c>
      <c r="K3260">
        <f t="shared" si="101"/>
        <v>3.3687061034995232</v>
      </c>
    </row>
    <row r="3261" spans="1:11" x14ac:dyDescent="0.35">
      <c r="A3261">
        <v>66</v>
      </c>
      <c r="B3261">
        <v>1.94</v>
      </c>
      <c r="C3261">
        <v>900</v>
      </c>
      <c r="D3261">
        <v>750</v>
      </c>
      <c r="E3261">
        <v>1</v>
      </c>
      <c r="F3261">
        <v>6.985185676334507</v>
      </c>
      <c r="G3261">
        <v>858.26734090258549</v>
      </c>
      <c r="H3261">
        <v>0.99098889671025514</v>
      </c>
      <c r="I3261">
        <v>10.787825486640029</v>
      </c>
      <c r="J3261">
        <f t="shared" si="100"/>
        <v>36.534334271145767</v>
      </c>
      <c r="K3261">
        <f t="shared" si="101"/>
        <v>3.3866263702903794</v>
      </c>
    </row>
    <row r="3262" spans="1:11" x14ac:dyDescent="0.35">
      <c r="A3262">
        <v>66</v>
      </c>
      <c r="B3262">
        <v>1.954</v>
      </c>
      <c r="C3262">
        <v>900</v>
      </c>
      <c r="D3262">
        <v>750</v>
      </c>
      <c r="E3262">
        <v>1</v>
      </c>
      <c r="F3262">
        <v>6.8805473580135139</v>
      </c>
      <c r="G3262">
        <v>858.7589498806683</v>
      </c>
      <c r="H3262">
        <v>0.98759382115259808</v>
      </c>
      <c r="I3262">
        <v>10.734857931140249</v>
      </c>
      <c r="J3262">
        <f t="shared" si="100"/>
        <v>36.502334751478728</v>
      </c>
      <c r="K3262">
        <f t="shared" si="101"/>
        <v>3.4003556437939255</v>
      </c>
    </row>
    <row r="3263" spans="1:11" x14ac:dyDescent="0.35">
      <c r="A3263">
        <v>66</v>
      </c>
      <c r="B3263">
        <v>1.968</v>
      </c>
      <c r="C3263">
        <v>900</v>
      </c>
      <c r="D3263">
        <v>750</v>
      </c>
      <c r="E3263">
        <v>1</v>
      </c>
      <c r="F3263">
        <v>6.7788106769430359</v>
      </c>
      <c r="G3263">
        <v>859.33320596102419</v>
      </c>
      <c r="H3263">
        <v>0.98404625323779316</v>
      </c>
      <c r="I3263">
        <v>10.678031919467511</v>
      </c>
      <c r="J3263">
        <f t="shared" si="100"/>
        <v>36.601899151219186</v>
      </c>
      <c r="K3263">
        <f t="shared" si="101"/>
        <v>3.4277757762166758</v>
      </c>
    </row>
    <row r="3264" spans="1:11" x14ac:dyDescent="0.35">
      <c r="A3264">
        <v>66</v>
      </c>
      <c r="B3264">
        <v>1.982</v>
      </c>
      <c r="C3264">
        <v>900</v>
      </c>
      <c r="D3264">
        <v>750</v>
      </c>
      <c r="E3264">
        <v>1</v>
      </c>
      <c r="F3264">
        <v>6.6799827648665548</v>
      </c>
      <c r="G3264">
        <v>859.82603708659906</v>
      </c>
      <c r="H3264">
        <v>0.98690356722366424</v>
      </c>
      <c r="I3264">
        <v>10.54516535750582</v>
      </c>
      <c r="J3264">
        <f t="shared" si="100"/>
        <v>36.571705834513175</v>
      </c>
      <c r="K3264">
        <f t="shared" si="101"/>
        <v>3.4681016934914375</v>
      </c>
    </row>
    <row r="3265" spans="1:11" x14ac:dyDescent="0.35">
      <c r="A3265">
        <v>66</v>
      </c>
      <c r="B3265">
        <v>1.996</v>
      </c>
      <c r="C3265">
        <v>900</v>
      </c>
      <c r="D3265">
        <v>750</v>
      </c>
      <c r="E3265">
        <v>1</v>
      </c>
      <c r="F3265">
        <v>6.5840681061653896</v>
      </c>
      <c r="G3265">
        <v>860.31943381790359</v>
      </c>
      <c r="H3265">
        <v>0.98850861611446572</v>
      </c>
      <c r="I3265">
        <v>10.429551387910349</v>
      </c>
      <c r="J3265">
        <f t="shared" si="100"/>
        <v>36.543640750985787</v>
      </c>
      <c r="K3265">
        <f t="shared" si="101"/>
        <v>3.5038554767893637</v>
      </c>
    </row>
    <row r="3266" spans="1:11" x14ac:dyDescent="0.35">
      <c r="A3266">
        <v>66</v>
      </c>
      <c r="B3266">
        <v>2.0099999999999998</v>
      </c>
      <c r="C3266">
        <v>900</v>
      </c>
      <c r="D3266">
        <v>750</v>
      </c>
      <c r="E3266">
        <v>1</v>
      </c>
      <c r="F3266">
        <v>6.4910868384541303</v>
      </c>
      <c r="G3266">
        <v>860.81339712918657</v>
      </c>
      <c r="H3266">
        <v>0.98922595331981156</v>
      </c>
      <c r="I3266">
        <v>10.342237206885439</v>
      </c>
      <c r="J3266">
        <f t="shared" si="100"/>
        <v>36.517573307513395</v>
      </c>
      <c r="K3266">
        <f t="shared" si="101"/>
        <v>3.530916239592869</v>
      </c>
    </row>
    <row r="3267" spans="1:11" x14ac:dyDescent="0.35">
      <c r="A3267">
        <v>66</v>
      </c>
      <c r="B3267">
        <v>2.024</v>
      </c>
      <c r="C3267">
        <v>900</v>
      </c>
      <c r="D3267">
        <v>750</v>
      </c>
      <c r="E3267">
        <v>1</v>
      </c>
      <c r="F3267">
        <v>6.4010580806558224</v>
      </c>
      <c r="G3267">
        <v>861.30792799693609</v>
      </c>
      <c r="H3267">
        <v>0.98936253052143819</v>
      </c>
      <c r="I3267">
        <v>10.26160033091918</v>
      </c>
      <c r="J3267">
        <f t="shared" ref="J3267:J3330" si="102">(G3267-836.091)/((B3267-1.333))</f>
        <v>36.493383497736723</v>
      </c>
      <c r="K3267">
        <f t="shared" ref="K3267:K3330" si="103">J3267/I3267</f>
        <v>3.5563052858118711</v>
      </c>
    </row>
    <row r="3268" spans="1:11" x14ac:dyDescent="0.35">
      <c r="A3268">
        <v>66</v>
      </c>
      <c r="B3268">
        <v>2.0379999999999998</v>
      </c>
      <c r="C3268">
        <v>900</v>
      </c>
      <c r="D3268">
        <v>750</v>
      </c>
      <c r="E3268">
        <v>1</v>
      </c>
      <c r="F3268">
        <v>6.31401615827673</v>
      </c>
      <c r="G3268">
        <v>861.80302739988497</v>
      </c>
      <c r="H3268">
        <v>0.98915772550701908</v>
      </c>
      <c r="I3268">
        <v>10.18506563836212</v>
      </c>
      <c r="J3268">
        <f t="shared" si="102"/>
        <v>36.47096085090066</v>
      </c>
      <c r="K3268">
        <f t="shared" si="103"/>
        <v>3.5808272765108682</v>
      </c>
    </row>
    <row r="3269" spans="1:11" x14ac:dyDescent="0.35">
      <c r="A3269">
        <v>66</v>
      </c>
      <c r="B3269">
        <v>2.052</v>
      </c>
      <c r="C3269">
        <v>900</v>
      </c>
      <c r="D3269">
        <v>750</v>
      </c>
      <c r="E3269">
        <v>1</v>
      </c>
      <c r="F3269">
        <v>6.229986982448259</v>
      </c>
      <c r="G3269">
        <v>862.29869631901852</v>
      </c>
      <c r="H3269">
        <v>0.98876701241229947</v>
      </c>
      <c r="I3269">
        <v>10.110733190212949</v>
      </c>
      <c r="J3269">
        <f t="shared" si="102"/>
        <v>36.450203503502792</v>
      </c>
      <c r="K3269">
        <f t="shared" si="103"/>
        <v>3.6050999287357408</v>
      </c>
    </row>
    <row r="3270" spans="1:11" x14ac:dyDescent="0.35">
      <c r="A3270">
        <v>66</v>
      </c>
      <c r="B3270">
        <v>2.0659999999999998</v>
      </c>
      <c r="C3270">
        <v>900</v>
      </c>
      <c r="D3270">
        <v>750</v>
      </c>
      <c r="E3270">
        <v>1</v>
      </c>
      <c r="F3270">
        <v>6.1490199566107702</v>
      </c>
      <c r="G3270">
        <v>862.79493573757907</v>
      </c>
      <c r="H3270">
        <v>0.98825128159351849</v>
      </c>
      <c r="I3270">
        <v>10.03722474368681</v>
      </c>
      <c r="J3270">
        <f t="shared" si="102"/>
        <v>36.431017377324778</v>
      </c>
      <c r="K3270">
        <f t="shared" si="103"/>
        <v>3.6295906794593868</v>
      </c>
    </row>
    <row r="3271" spans="1:11" x14ac:dyDescent="0.35">
      <c r="A3271">
        <v>66</v>
      </c>
      <c r="B3271">
        <v>2.08</v>
      </c>
      <c r="C3271">
        <v>900</v>
      </c>
      <c r="D3271">
        <v>750</v>
      </c>
      <c r="E3271">
        <v>1</v>
      </c>
      <c r="F3271">
        <v>6.0624960442954956</v>
      </c>
      <c r="G3271">
        <v>863.2089050954803</v>
      </c>
      <c r="H3271">
        <v>0.98695708029792328</v>
      </c>
      <c r="I3271">
        <v>10.011871582034811</v>
      </c>
      <c r="J3271">
        <f t="shared" si="102"/>
        <v>36.302416459812974</v>
      </c>
      <c r="K3271">
        <f t="shared" si="103"/>
        <v>3.625937085025503</v>
      </c>
    </row>
    <row r="3272" spans="1:11" x14ac:dyDescent="0.35">
      <c r="A3272">
        <v>66</v>
      </c>
      <c r="B3272">
        <v>2.0939999999999999</v>
      </c>
      <c r="C3272">
        <v>900</v>
      </c>
      <c r="D3272">
        <v>750</v>
      </c>
      <c r="E3272">
        <v>1</v>
      </c>
      <c r="F3272">
        <v>6.0499251018284719</v>
      </c>
      <c r="G3272">
        <v>863.12607944732292</v>
      </c>
      <c r="H3272">
        <v>0.98629659785122181</v>
      </c>
      <c r="I3272">
        <v>9.7701917280505199</v>
      </c>
      <c r="J3272">
        <f t="shared" si="102"/>
        <v>35.525728577296867</v>
      </c>
      <c r="K3272">
        <f t="shared" si="103"/>
        <v>3.636134230129938</v>
      </c>
    </row>
    <row r="3273" spans="1:11" x14ac:dyDescent="0.35">
      <c r="A3273">
        <v>66</v>
      </c>
      <c r="B3273">
        <v>2.1080000000000001</v>
      </c>
      <c r="C3273">
        <v>900</v>
      </c>
      <c r="D3273">
        <v>750</v>
      </c>
      <c r="E3273">
        <v>1</v>
      </c>
      <c r="F3273">
        <v>5.9784125734683604</v>
      </c>
      <c r="G3273">
        <v>863.62327188940094</v>
      </c>
      <c r="H3273">
        <v>0.98416431544725458</v>
      </c>
      <c r="I3273">
        <v>9.7141566272259752</v>
      </c>
      <c r="J3273">
        <f t="shared" si="102"/>
        <v>35.525512115356037</v>
      </c>
      <c r="K3273">
        <f t="shared" si="103"/>
        <v>3.6570866086087483</v>
      </c>
    </row>
    <row r="3274" spans="1:11" x14ac:dyDescent="0.35">
      <c r="A3274">
        <v>66</v>
      </c>
      <c r="B3274">
        <v>2.1219999999999999</v>
      </c>
      <c r="C3274">
        <v>900</v>
      </c>
      <c r="D3274">
        <v>750</v>
      </c>
      <c r="E3274">
        <v>1</v>
      </c>
      <c r="F3274">
        <v>5.9100867116863478</v>
      </c>
      <c r="G3274">
        <v>864.03803669196043</v>
      </c>
      <c r="H3274">
        <v>0.97676443635880517</v>
      </c>
      <c r="I3274">
        <v>9.7495270119356974</v>
      </c>
      <c r="J3274">
        <f t="shared" si="102"/>
        <v>35.420832309202055</v>
      </c>
      <c r="K3274">
        <f t="shared" si="103"/>
        <v>3.6330821244803655</v>
      </c>
    </row>
    <row r="3275" spans="1:11" x14ac:dyDescent="0.35">
      <c r="A3275">
        <v>66</v>
      </c>
      <c r="B3275">
        <v>2.1360000000000001</v>
      </c>
      <c r="C3275">
        <v>900</v>
      </c>
      <c r="D3275">
        <v>750</v>
      </c>
      <c r="E3275">
        <v>1</v>
      </c>
      <c r="F3275">
        <v>5.8450098714018557</v>
      </c>
      <c r="G3275">
        <v>864.5362806343104</v>
      </c>
      <c r="H3275">
        <v>0.98376533344754702</v>
      </c>
      <c r="I3275">
        <v>9.6410225523377449</v>
      </c>
      <c r="J3275">
        <f t="shared" si="102"/>
        <v>35.423761686563374</v>
      </c>
      <c r="K3275">
        <f t="shared" si="103"/>
        <v>3.6742743307839123</v>
      </c>
    </row>
    <row r="3276" spans="1:11" x14ac:dyDescent="0.35">
      <c r="A3276">
        <v>66</v>
      </c>
      <c r="B3276">
        <v>2.15</v>
      </c>
      <c r="C3276">
        <v>900</v>
      </c>
      <c r="D3276">
        <v>750</v>
      </c>
      <c r="E3276">
        <v>1</v>
      </c>
      <c r="F3276">
        <v>5.8344238024118322</v>
      </c>
      <c r="G3276">
        <v>864.86876261897885</v>
      </c>
      <c r="H3276">
        <v>0.98333681716649102</v>
      </c>
      <c r="I3276">
        <v>9.7012408389392135</v>
      </c>
      <c r="J3276">
        <f t="shared" si="102"/>
        <v>35.223699656032856</v>
      </c>
      <c r="K3276">
        <f t="shared" si="103"/>
        <v>3.630844779633819</v>
      </c>
    </row>
    <row r="3277" spans="1:11" x14ac:dyDescent="0.35">
      <c r="A3277">
        <v>66</v>
      </c>
      <c r="B3277">
        <v>2.1640000000000001</v>
      </c>
      <c r="C3277">
        <v>900</v>
      </c>
      <c r="D3277">
        <v>750</v>
      </c>
      <c r="E3277">
        <v>1</v>
      </c>
      <c r="F3277">
        <v>5.7751380842319326</v>
      </c>
      <c r="G3277">
        <v>865.36796536796533</v>
      </c>
      <c r="H3277">
        <v>0.98369275255926936</v>
      </c>
      <c r="I3277">
        <v>9.6291113138108244</v>
      </c>
      <c r="J3277">
        <f t="shared" si="102"/>
        <v>35.231005256275942</v>
      </c>
      <c r="K3277">
        <f t="shared" si="103"/>
        <v>3.6588013273608002</v>
      </c>
    </row>
    <row r="3278" spans="1:11" x14ac:dyDescent="0.35">
      <c r="A3278">
        <v>66</v>
      </c>
      <c r="B3278">
        <v>2.1779999999999999</v>
      </c>
      <c r="C3278">
        <v>900</v>
      </c>
      <c r="D3278">
        <v>750</v>
      </c>
      <c r="E3278">
        <v>1</v>
      </c>
      <c r="F3278">
        <v>5.7192984104060542</v>
      </c>
      <c r="G3278">
        <v>865.78440808469691</v>
      </c>
      <c r="H3278">
        <v>0.9791093292303592</v>
      </c>
      <c r="I3278">
        <v>9.6458231210156669</v>
      </c>
      <c r="J3278">
        <f t="shared" si="102"/>
        <v>35.140127910883905</v>
      </c>
      <c r="K3278">
        <f t="shared" si="103"/>
        <v>3.6430408758297643</v>
      </c>
    </row>
    <row r="3279" spans="1:11" x14ac:dyDescent="0.35">
      <c r="A3279">
        <v>66</v>
      </c>
      <c r="B3279">
        <v>2.1920000000000002</v>
      </c>
      <c r="C3279">
        <v>900</v>
      </c>
      <c r="D3279">
        <v>750</v>
      </c>
      <c r="E3279">
        <v>1</v>
      </c>
      <c r="F3279">
        <v>5.6219827067247641</v>
      </c>
      <c r="G3279">
        <v>866.45155076093238</v>
      </c>
      <c r="H3279">
        <v>0.97696599657826522</v>
      </c>
      <c r="I3279">
        <v>9.4694028041599267</v>
      </c>
      <c r="J3279">
        <f t="shared" si="102"/>
        <v>35.344063749630223</v>
      </c>
      <c r="K3279">
        <f t="shared" si="103"/>
        <v>3.7324490763138209</v>
      </c>
    </row>
    <row r="3280" spans="1:11" x14ac:dyDescent="0.35">
      <c r="A3280">
        <v>66</v>
      </c>
      <c r="B3280">
        <v>2.206</v>
      </c>
      <c r="C3280">
        <v>900</v>
      </c>
      <c r="D3280">
        <v>750</v>
      </c>
      <c r="E3280">
        <v>1</v>
      </c>
      <c r="F3280">
        <v>5.5670401296239831</v>
      </c>
      <c r="G3280">
        <v>866.95258288357752</v>
      </c>
      <c r="H3280">
        <v>0.97531360489865537</v>
      </c>
      <c r="I3280">
        <v>9.4499824380915811</v>
      </c>
      <c r="J3280">
        <f t="shared" si="102"/>
        <v>35.351183142700471</v>
      </c>
      <c r="K3280">
        <f t="shared" si="103"/>
        <v>3.7408728930759394</v>
      </c>
    </row>
    <row r="3281" spans="1:11" x14ac:dyDescent="0.35">
      <c r="A3281">
        <v>66</v>
      </c>
      <c r="B3281">
        <v>2.2200000000000002</v>
      </c>
      <c r="C3281">
        <v>900</v>
      </c>
      <c r="D3281">
        <v>750</v>
      </c>
      <c r="E3281">
        <v>1</v>
      </c>
      <c r="F3281">
        <v>5.5163801558951997</v>
      </c>
      <c r="G3281">
        <v>867.45419479267116</v>
      </c>
      <c r="H3281">
        <v>0.97274953763039163</v>
      </c>
      <c r="I3281">
        <v>9.4471806726343743</v>
      </c>
      <c r="J3281">
        <f t="shared" si="102"/>
        <v>35.358731446077954</v>
      </c>
      <c r="K3281">
        <f t="shared" si="103"/>
        <v>3.7427813303604438</v>
      </c>
    </row>
    <row r="3282" spans="1:11" x14ac:dyDescent="0.35">
      <c r="A3282">
        <v>66</v>
      </c>
      <c r="B3282">
        <v>2.234</v>
      </c>
      <c r="C3282">
        <v>900</v>
      </c>
      <c r="D3282">
        <v>750</v>
      </c>
      <c r="E3282">
        <v>1</v>
      </c>
      <c r="F3282">
        <v>5.465494281562667</v>
      </c>
      <c r="G3282">
        <v>867.87264833574523</v>
      </c>
      <c r="H3282">
        <v>0.98318346535073431</v>
      </c>
      <c r="I3282">
        <v>9.5201477189098114</v>
      </c>
      <c r="J3282">
        <f t="shared" si="102"/>
        <v>35.273749540227762</v>
      </c>
      <c r="K3282">
        <f t="shared" si="103"/>
        <v>3.7051683000846434</v>
      </c>
    </row>
    <row r="3283" spans="1:11" x14ac:dyDescent="0.35">
      <c r="A3283">
        <v>66</v>
      </c>
      <c r="B3283">
        <v>2.2480000000000002</v>
      </c>
      <c r="C3283">
        <v>900</v>
      </c>
      <c r="D3283">
        <v>750</v>
      </c>
      <c r="E3283">
        <v>1</v>
      </c>
      <c r="F3283">
        <v>5.4247761355924808</v>
      </c>
      <c r="G3283">
        <v>868.29150579150576</v>
      </c>
      <c r="H3283">
        <v>0.97950218047439908</v>
      </c>
      <c r="I3283">
        <v>9.5596301579500391</v>
      </c>
      <c r="J3283">
        <f t="shared" si="102"/>
        <v>35.191809608202995</v>
      </c>
      <c r="K3283">
        <f t="shared" si="103"/>
        <v>3.6812940486967021</v>
      </c>
    </row>
    <row r="3284" spans="1:11" x14ac:dyDescent="0.35">
      <c r="A3284">
        <v>66</v>
      </c>
      <c r="B3284">
        <v>2.262</v>
      </c>
      <c r="C3284">
        <v>900</v>
      </c>
      <c r="D3284">
        <v>750</v>
      </c>
      <c r="E3284">
        <v>1</v>
      </c>
      <c r="F3284">
        <v>5.3869339138404264</v>
      </c>
      <c r="G3284">
        <v>868.71076774505059</v>
      </c>
      <c r="H3284">
        <v>0.97770589199550273</v>
      </c>
      <c r="I3284">
        <v>9.5740522898370841</v>
      </c>
      <c r="J3284">
        <f t="shared" si="102"/>
        <v>35.112774752476405</v>
      </c>
      <c r="K3284">
        <f t="shared" si="103"/>
        <v>3.6674935220218958</v>
      </c>
    </row>
    <row r="3285" spans="1:11" x14ac:dyDescent="0.35">
      <c r="A3285">
        <v>66</v>
      </c>
      <c r="B3285">
        <v>2.2759999999999998</v>
      </c>
      <c r="C3285">
        <v>900</v>
      </c>
      <c r="D3285">
        <v>750</v>
      </c>
      <c r="E3285">
        <v>1</v>
      </c>
      <c r="F3285">
        <v>5.3434600142621012</v>
      </c>
      <c r="G3285">
        <v>869.21441685186983</v>
      </c>
      <c r="H3285">
        <v>0.97623531452755175</v>
      </c>
      <c r="I3285">
        <v>9.4096849984990172</v>
      </c>
      <c r="J3285">
        <f t="shared" si="102"/>
        <v>35.12557460431583</v>
      </c>
      <c r="K3285">
        <f t="shared" si="103"/>
        <v>3.7329171603426547</v>
      </c>
    </row>
    <row r="3286" spans="1:11" x14ac:dyDescent="0.35">
      <c r="A3286">
        <v>66</v>
      </c>
      <c r="B3286">
        <v>2.29</v>
      </c>
      <c r="C3286">
        <v>900</v>
      </c>
      <c r="D3286">
        <v>750</v>
      </c>
      <c r="E3286">
        <v>1</v>
      </c>
      <c r="F3286">
        <v>5.314561059011087</v>
      </c>
      <c r="G3286">
        <v>869.71865029488526</v>
      </c>
      <c r="H3286">
        <v>0.97703197194209612</v>
      </c>
      <c r="I3286">
        <v>9.3704448395509417</v>
      </c>
      <c r="J3286">
        <f t="shared" si="102"/>
        <v>35.138610548469437</v>
      </c>
      <c r="K3286">
        <f t="shared" si="103"/>
        <v>3.7499404937699179</v>
      </c>
    </row>
    <row r="3287" spans="1:11" x14ac:dyDescent="0.35">
      <c r="A3287">
        <v>66</v>
      </c>
      <c r="B3287">
        <v>2.3039999999999998</v>
      </c>
      <c r="C3287">
        <v>900</v>
      </c>
      <c r="D3287">
        <v>750</v>
      </c>
      <c r="E3287">
        <v>1</v>
      </c>
      <c r="F3287">
        <v>5.2946713704917592</v>
      </c>
      <c r="G3287">
        <v>870.13929193267541</v>
      </c>
      <c r="H3287">
        <v>0.98164551075867046</v>
      </c>
      <c r="I3287">
        <v>9.3585249293729476</v>
      </c>
      <c r="J3287">
        <f t="shared" si="102"/>
        <v>35.065182216967457</v>
      </c>
      <c r="K3287">
        <f t="shared" si="103"/>
        <v>3.7468706320277914</v>
      </c>
    </row>
    <row r="3288" spans="1:11" x14ac:dyDescent="0.35">
      <c r="A3288">
        <v>66</v>
      </c>
      <c r="B3288">
        <v>2.3180000000000001</v>
      </c>
      <c r="C3288">
        <v>900</v>
      </c>
      <c r="D3288">
        <v>750</v>
      </c>
      <c r="E3288">
        <v>1</v>
      </c>
      <c r="F3288">
        <v>5.2746639771970134</v>
      </c>
      <c r="G3288">
        <v>870.64459930313592</v>
      </c>
      <c r="H3288">
        <v>0.98062374716934608</v>
      </c>
      <c r="I3288">
        <v>9.3460217673415968</v>
      </c>
      <c r="J3288">
        <f t="shared" si="102"/>
        <v>35.079796246838484</v>
      </c>
      <c r="K3288">
        <f t="shared" si="103"/>
        <v>3.753446880406385</v>
      </c>
    </row>
    <row r="3289" spans="1:11" x14ac:dyDescent="0.35">
      <c r="A3289">
        <v>66</v>
      </c>
      <c r="B3289">
        <v>2.3319999999999999</v>
      </c>
      <c r="C3289">
        <v>900</v>
      </c>
      <c r="D3289">
        <v>750</v>
      </c>
      <c r="E3289">
        <v>1</v>
      </c>
      <c r="F3289">
        <v>5.3114214926833094</v>
      </c>
      <c r="G3289">
        <v>870.98179705654536</v>
      </c>
      <c r="H3289">
        <v>0.97393736522428309</v>
      </c>
      <c r="I3289">
        <v>9.3989718343241861</v>
      </c>
      <c r="J3289">
        <f t="shared" si="102"/>
        <v>34.92572277932468</v>
      </c>
      <c r="K3289">
        <f t="shared" si="103"/>
        <v>3.7159088669442686</v>
      </c>
    </row>
    <row r="3290" spans="1:11" x14ac:dyDescent="0.35">
      <c r="A3290">
        <v>66</v>
      </c>
      <c r="B3290">
        <v>2.3460000000000001</v>
      </c>
      <c r="C3290">
        <v>900</v>
      </c>
      <c r="D3290">
        <v>750</v>
      </c>
      <c r="E3290">
        <v>1</v>
      </c>
      <c r="F3290">
        <v>5.3028008660855424</v>
      </c>
      <c r="G3290">
        <v>871.40366172624238</v>
      </c>
      <c r="H3290">
        <v>0.98105984921345024</v>
      </c>
      <c r="I3290">
        <v>9.3638458542292824</v>
      </c>
      <c r="J3290">
        <f t="shared" si="102"/>
        <v>34.85948837733698</v>
      </c>
      <c r="K3290">
        <f t="shared" si="103"/>
        <v>3.7227746932199142</v>
      </c>
    </row>
    <row r="3291" spans="1:11" x14ac:dyDescent="0.35">
      <c r="A3291">
        <v>66</v>
      </c>
      <c r="B3291">
        <v>2.36</v>
      </c>
      <c r="C3291">
        <v>900</v>
      </c>
      <c r="D3291">
        <v>750</v>
      </c>
      <c r="E3291">
        <v>1</v>
      </c>
      <c r="F3291">
        <v>5.2960386509885389</v>
      </c>
      <c r="G3291">
        <v>871.91043908112817</v>
      </c>
      <c r="H3291">
        <v>0.97400446796999718</v>
      </c>
      <c r="I3291">
        <v>9.4162704561971964</v>
      </c>
      <c r="J3291">
        <f t="shared" si="102"/>
        <v>34.877740098469495</v>
      </c>
      <c r="K3291">
        <f t="shared" si="103"/>
        <v>3.7039866538152757</v>
      </c>
    </row>
    <row r="3292" spans="1:11" x14ac:dyDescent="0.35">
      <c r="A3292">
        <v>66</v>
      </c>
      <c r="B3292">
        <v>2.3740000000000001</v>
      </c>
      <c r="C3292">
        <v>900</v>
      </c>
      <c r="D3292">
        <v>750</v>
      </c>
      <c r="E3292">
        <v>1</v>
      </c>
      <c r="F3292">
        <v>5.2581943775298097</v>
      </c>
      <c r="G3292">
        <v>872.33320403413495</v>
      </c>
      <c r="H3292">
        <v>0.98220007194462</v>
      </c>
      <c r="I3292">
        <v>9.4236911479957257</v>
      </c>
      <c r="J3292">
        <f t="shared" si="102"/>
        <v>34.814797343069102</v>
      </c>
      <c r="K3292">
        <f t="shared" si="103"/>
        <v>3.694390743108519</v>
      </c>
    </row>
    <row r="3293" spans="1:11" x14ac:dyDescent="0.35">
      <c r="A3293">
        <v>66</v>
      </c>
      <c r="B3293">
        <v>2.3879999999999999</v>
      </c>
      <c r="C3293">
        <v>900</v>
      </c>
      <c r="D3293">
        <v>750</v>
      </c>
      <c r="E3293">
        <v>1</v>
      </c>
      <c r="F3293">
        <v>5.2544975214393634</v>
      </c>
      <c r="G3293">
        <v>873.8585583835245</v>
      </c>
      <c r="H3293">
        <v>0.97758817908747719</v>
      </c>
      <c r="I3293">
        <v>8.9735540082497209</v>
      </c>
      <c r="J3293">
        <f t="shared" si="102"/>
        <v>35.798633538885774</v>
      </c>
      <c r="K3293">
        <f t="shared" si="103"/>
        <v>3.9893484238212378</v>
      </c>
    </row>
    <row r="3294" spans="1:11" x14ac:dyDescent="0.35">
      <c r="A3294">
        <v>66</v>
      </c>
      <c r="B3294">
        <v>2.4020000000000001</v>
      </c>
      <c r="C3294">
        <v>900</v>
      </c>
      <c r="D3294">
        <v>750</v>
      </c>
      <c r="E3294">
        <v>1</v>
      </c>
      <c r="F3294">
        <v>5.2644645154159164</v>
      </c>
      <c r="G3294">
        <v>874.28321508407043</v>
      </c>
      <c r="H3294">
        <v>0.96870606075595689</v>
      </c>
      <c r="I3294">
        <v>8.9983873744359357</v>
      </c>
      <c r="J3294">
        <f t="shared" si="102"/>
        <v>35.727048722236127</v>
      </c>
      <c r="K3294">
        <f t="shared" si="103"/>
        <v>3.9703834960178828</v>
      </c>
    </row>
    <row r="3295" spans="1:11" x14ac:dyDescent="0.35">
      <c r="A3295">
        <v>66</v>
      </c>
      <c r="B3295">
        <v>2.4159999999999999</v>
      </c>
      <c r="C3295">
        <v>900</v>
      </c>
      <c r="D3295">
        <v>750</v>
      </c>
      <c r="E3295">
        <v>1</v>
      </c>
      <c r="F3295">
        <v>5.2659896880964707</v>
      </c>
      <c r="G3295">
        <v>874.62323772484194</v>
      </c>
      <c r="H3295">
        <v>0.97662459604782292</v>
      </c>
      <c r="I3295">
        <v>9.1632280776314587</v>
      </c>
      <c r="J3295">
        <f t="shared" si="102"/>
        <v>35.57916687427695</v>
      </c>
      <c r="K3295">
        <f t="shared" si="103"/>
        <v>3.8828201778726839</v>
      </c>
    </row>
    <row r="3296" spans="1:11" x14ac:dyDescent="0.35">
      <c r="A3296">
        <v>66</v>
      </c>
      <c r="B3296">
        <v>2.4300000000000002</v>
      </c>
      <c r="C3296">
        <v>900</v>
      </c>
      <c r="D3296">
        <v>750</v>
      </c>
      <c r="E3296">
        <v>1</v>
      </c>
      <c r="F3296">
        <v>5.2856032013349203</v>
      </c>
      <c r="G3296">
        <v>875.13376787625259</v>
      </c>
      <c r="H3296">
        <v>0.97656813873677017</v>
      </c>
      <c r="I3296">
        <v>9.1618261426917798</v>
      </c>
      <c r="J3296">
        <f t="shared" si="102"/>
        <v>35.590490315635897</v>
      </c>
      <c r="K3296">
        <f t="shared" si="103"/>
        <v>3.8846502609117701</v>
      </c>
    </row>
    <row r="3297" spans="1:11" x14ac:dyDescent="0.35">
      <c r="A3297">
        <v>66</v>
      </c>
      <c r="B3297">
        <v>2.444</v>
      </c>
      <c r="C3297">
        <v>900</v>
      </c>
      <c r="D3297">
        <v>750</v>
      </c>
      <c r="E3297">
        <v>1</v>
      </c>
      <c r="F3297">
        <v>5.3099927031058156</v>
      </c>
      <c r="G3297">
        <v>875.55966517422621</v>
      </c>
      <c r="H3297">
        <v>0.9806309436581031</v>
      </c>
      <c r="I3297">
        <v>9.1822090033634254</v>
      </c>
      <c r="J3297">
        <f t="shared" si="102"/>
        <v>35.525351191922773</v>
      </c>
      <c r="K3297">
        <f t="shared" si="103"/>
        <v>3.8689329745064511</v>
      </c>
    </row>
    <row r="3298" spans="1:11" x14ac:dyDescent="0.35">
      <c r="A3298">
        <v>66</v>
      </c>
      <c r="B3298">
        <v>2.4580000000000002</v>
      </c>
      <c r="C3298">
        <v>900</v>
      </c>
      <c r="D3298">
        <v>750</v>
      </c>
      <c r="E3298">
        <v>1</v>
      </c>
      <c r="F3298">
        <v>5.3603773520385767</v>
      </c>
      <c r="G3298">
        <v>875.13376787625259</v>
      </c>
      <c r="H3298">
        <v>0.97963086161305191</v>
      </c>
      <c r="I3298">
        <v>9.4736990420848315</v>
      </c>
      <c r="J3298">
        <f t="shared" si="102"/>
        <v>34.704682556668956</v>
      </c>
      <c r="K3298">
        <f t="shared" si="103"/>
        <v>3.663266312609363</v>
      </c>
    </row>
    <row r="3299" spans="1:11" x14ac:dyDescent="0.35">
      <c r="A3299">
        <v>66</v>
      </c>
      <c r="B3299">
        <v>2.472</v>
      </c>
      <c r="C3299">
        <v>900</v>
      </c>
      <c r="D3299">
        <v>750</v>
      </c>
      <c r="E3299">
        <v>1</v>
      </c>
      <c r="F3299">
        <v>5.3930872247328434</v>
      </c>
      <c r="G3299">
        <v>875.64489438333487</v>
      </c>
      <c r="H3299">
        <v>0.9765811592945145</v>
      </c>
      <c r="I3299">
        <v>9.576839460227859</v>
      </c>
      <c r="J3299">
        <f t="shared" si="102"/>
        <v>34.72686074041691</v>
      </c>
      <c r="K3299">
        <f t="shared" si="103"/>
        <v>3.6261295685947172</v>
      </c>
    </row>
    <row r="3300" spans="1:11" x14ac:dyDescent="0.35">
      <c r="A3300">
        <v>66</v>
      </c>
      <c r="B3300">
        <v>2.4860000000000002</v>
      </c>
      <c r="C3300">
        <v>900</v>
      </c>
      <c r="D3300">
        <v>750</v>
      </c>
      <c r="E3300">
        <v>1</v>
      </c>
      <c r="F3300">
        <v>5.4306053583217757</v>
      </c>
      <c r="G3300">
        <v>876.07128944292936</v>
      </c>
      <c r="H3300">
        <v>0.98208678119110826</v>
      </c>
      <c r="I3300">
        <v>9.5919600578233144</v>
      </c>
      <c r="J3300">
        <f t="shared" si="102"/>
        <v>34.675012526391448</v>
      </c>
      <c r="K3300">
        <f t="shared" si="103"/>
        <v>3.615008018940832</v>
      </c>
    </row>
    <row r="3301" spans="1:11" x14ac:dyDescent="0.35">
      <c r="A3301">
        <v>66</v>
      </c>
      <c r="B3301">
        <v>2.5</v>
      </c>
      <c r="C3301">
        <v>900</v>
      </c>
      <c r="D3301">
        <v>750</v>
      </c>
      <c r="E3301">
        <v>1</v>
      </c>
      <c r="F3301">
        <v>5.4729663478480033</v>
      </c>
      <c r="G3301">
        <v>876.49809997076864</v>
      </c>
      <c r="H3301">
        <v>0.98512114762167324</v>
      </c>
      <c r="I3301">
        <v>9.6243424067627643</v>
      </c>
      <c r="J3301">
        <f t="shared" si="102"/>
        <v>34.624764327993681</v>
      </c>
      <c r="K3301">
        <f t="shared" si="103"/>
        <v>3.5976239066124456</v>
      </c>
    </row>
    <row r="3302" spans="1:11" x14ac:dyDescent="0.35">
      <c r="A3302">
        <v>68</v>
      </c>
      <c r="B3302">
        <v>1.1140000000000001</v>
      </c>
      <c r="C3302">
        <v>900</v>
      </c>
      <c r="D3302">
        <v>750</v>
      </c>
      <c r="E3302">
        <v>1</v>
      </c>
      <c r="F3302">
        <v>16.470367291571371</v>
      </c>
      <c r="G3302">
        <v>829.69009407858323</v>
      </c>
      <c r="H3302">
        <v>0.79079828725433132</v>
      </c>
      <c r="I3302">
        <v>32.001769470210427</v>
      </c>
      <c r="J3302">
        <f t="shared" si="102"/>
        <v>29.227880919711339</v>
      </c>
      <c r="K3302">
        <f t="shared" si="103"/>
        <v>0.913320775806437</v>
      </c>
    </row>
    <row r="3303" spans="1:11" x14ac:dyDescent="0.35">
      <c r="A3303">
        <v>68</v>
      </c>
      <c r="B3303">
        <v>1.1279999999999999</v>
      </c>
      <c r="C3303">
        <v>900</v>
      </c>
      <c r="D3303">
        <v>750</v>
      </c>
      <c r="E3303">
        <v>1</v>
      </c>
      <c r="F3303">
        <v>16.345714868411051</v>
      </c>
      <c r="G3303">
        <v>830.14950166112953</v>
      </c>
      <c r="H3303">
        <v>0.86281612470626345</v>
      </c>
      <c r="I3303">
        <v>29.58600007715722</v>
      </c>
      <c r="J3303">
        <f t="shared" si="102"/>
        <v>28.982918726197425</v>
      </c>
      <c r="K3303">
        <f t="shared" si="103"/>
        <v>0.97961598900199354</v>
      </c>
    </row>
    <row r="3304" spans="1:11" x14ac:dyDescent="0.35">
      <c r="A3304">
        <v>68</v>
      </c>
      <c r="B3304">
        <v>1.1419999999999999</v>
      </c>
      <c r="C3304">
        <v>900</v>
      </c>
      <c r="D3304">
        <v>750</v>
      </c>
      <c r="E3304">
        <v>1</v>
      </c>
      <c r="F3304">
        <v>16.120288279854581</v>
      </c>
      <c r="G3304">
        <v>830.53273012648879</v>
      </c>
      <c r="H3304">
        <v>0.93766018520502259</v>
      </c>
      <c r="I3304">
        <v>21.294707722360041</v>
      </c>
      <c r="J3304">
        <f t="shared" si="102"/>
        <v>29.100889390111099</v>
      </c>
      <c r="K3304">
        <f t="shared" si="103"/>
        <v>1.3665784837025186</v>
      </c>
    </row>
    <row r="3305" spans="1:11" x14ac:dyDescent="0.35">
      <c r="A3305">
        <v>68</v>
      </c>
      <c r="B3305">
        <v>1.1559999999999999</v>
      </c>
      <c r="C3305">
        <v>900</v>
      </c>
      <c r="D3305">
        <v>750</v>
      </c>
      <c r="E3305">
        <v>1</v>
      </c>
      <c r="F3305">
        <v>15.82214813394598</v>
      </c>
      <c r="G3305">
        <v>830.83956774729847</v>
      </c>
      <c r="H3305">
        <v>0.98742327912423011</v>
      </c>
      <c r="I3305">
        <v>15.33458202398856</v>
      </c>
      <c r="J3305">
        <f t="shared" si="102"/>
        <v>29.669108772325043</v>
      </c>
      <c r="K3305">
        <f t="shared" si="103"/>
        <v>1.9347843146890051</v>
      </c>
    </row>
    <row r="3306" spans="1:11" x14ac:dyDescent="0.35">
      <c r="A3306">
        <v>68</v>
      </c>
      <c r="B3306">
        <v>1.17</v>
      </c>
      <c r="C3306">
        <v>900</v>
      </c>
      <c r="D3306">
        <v>750</v>
      </c>
      <c r="E3306">
        <v>1</v>
      </c>
      <c r="F3306">
        <v>15.4635648215237</v>
      </c>
      <c r="G3306">
        <v>831.22343374607283</v>
      </c>
      <c r="H3306">
        <v>0.98195383150811</v>
      </c>
      <c r="I3306">
        <v>11.787380822323939</v>
      </c>
      <c r="J3306">
        <f t="shared" si="102"/>
        <v>29.862369655994961</v>
      </c>
      <c r="K3306">
        <f t="shared" si="103"/>
        <v>2.5334185860389846</v>
      </c>
    </row>
    <row r="3307" spans="1:11" x14ac:dyDescent="0.35">
      <c r="A3307">
        <v>68</v>
      </c>
      <c r="B3307">
        <v>1.1839999999999999</v>
      </c>
      <c r="C3307">
        <v>900</v>
      </c>
      <c r="D3307">
        <v>750</v>
      </c>
      <c r="E3307">
        <v>1</v>
      </c>
      <c r="F3307">
        <v>15.06557369186053</v>
      </c>
      <c r="G3307">
        <v>831.53078202994993</v>
      </c>
      <c r="H3307">
        <v>0.8966958778597337</v>
      </c>
      <c r="I3307">
        <v>10.04025374200137</v>
      </c>
      <c r="J3307">
        <f t="shared" si="102"/>
        <v>30.605489731879697</v>
      </c>
      <c r="K3307">
        <f t="shared" si="103"/>
        <v>3.0482785115128936</v>
      </c>
    </row>
    <row r="3308" spans="1:11" x14ac:dyDescent="0.35">
      <c r="A3308">
        <v>68</v>
      </c>
      <c r="B3308">
        <v>1.198</v>
      </c>
      <c r="C3308">
        <v>900</v>
      </c>
      <c r="D3308">
        <v>750</v>
      </c>
      <c r="E3308">
        <v>1</v>
      </c>
      <c r="F3308">
        <v>14.6770188568342</v>
      </c>
      <c r="G3308">
        <v>831.91528715435118</v>
      </c>
      <c r="H3308">
        <v>0.793316626309298</v>
      </c>
      <c r="I3308">
        <v>10.271966927265</v>
      </c>
      <c r="J3308">
        <f t="shared" si="102"/>
        <v>30.93120626406542</v>
      </c>
      <c r="K3308">
        <f t="shared" si="103"/>
        <v>3.0112252583255854</v>
      </c>
    </row>
    <row r="3309" spans="1:11" x14ac:dyDescent="0.35">
      <c r="A3309">
        <v>68</v>
      </c>
      <c r="B3309">
        <v>1.212</v>
      </c>
      <c r="C3309">
        <v>900</v>
      </c>
      <c r="D3309">
        <v>750</v>
      </c>
      <c r="E3309">
        <v>1</v>
      </c>
      <c r="F3309">
        <v>14.37174722664423</v>
      </c>
      <c r="G3309">
        <v>832.30014803848997</v>
      </c>
      <c r="H3309">
        <v>0.76833761123419375</v>
      </c>
      <c r="I3309">
        <v>10.95420458451497</v>
      </c>
      <c r="J3309">
        <f t="shared" si="102"/>
        <v>31.329355053802011</v>
      </c>
      <c r="K3309">
        <f t="shared" si="103"/>
        <v>2.8600301201321057</v>
      </c>
    </row>
    <row r="3310" spans="1:11" x14ac:dyDescent="0.35">
      <c r="A3310">
        <v>68</v>
      </c>
      <c r="B3310">
        <v>1.226</v>
      </c>
      <c r="C3310">
        <v>900</v>
      </c>
      <c r="D3310">
        <v>750</v>
      </c>
      <c r="E3310">
        <v>1</v>
      </c>
      <c r="F3310">
        <v>14.20018497204709</v>
      </c>
      <c r="G3310">
        <v>832.6082932247316</v>
      </c>
      <c r="H3310">
        <v>0.82855909444989206</v>
      </c>
      <c r="I3310">
        <v>11.56697059529688</v>
      </c>
      <c r="J3310">
        <f t="shared" si="102"/>
        <v>32.548661451106653</v>
      </c>
      <c r="K3310">
        <f t="shared" si="103"/>
        <v>2.813931373210278</v>
      </c>
    </row>
    <row r="3311" spans="1:11" x14ac:dyDescent="0.35">
      <c r="A3311">
        <v>68</v>
      </c>
      <c r="B3311">
        <v>1.24</v>
      </c>
      <c r="C3311">
        <v>900</v>
      </c>
      <c r="D3311">
        <v>750</v>
      </c>
      <c r="E3311">
        <v>1</v>
      </c>
      <c r="F3311">
        <v>14.140809369157621</v>
      </c>
      <c r="G3311">
        <v>832.99379572182602</v>
      </c>
      <c r="H3311">
        <v>0.93397129032848936</v>
      </c>
      <c r="I3311">
        <v>12.325009593301839</v>
      </c>
      <c r="J3311">
        <f t="shared" si="102"/>
        <v>33.303271808322485</v>
      </c>
      <c r="K3311">
        <f t="shared" si="103"/>
        <v>2.7020889157296488</v>
      </c>
    </row>
    <row r="3312" spans="1:11" x14ac:dyDescent="0.35">
      <c r="A3312">
        <v>68</v>
      </c>
      <c r="B3312">
        <v>1.254</v>
      </c>
      <c r="C3312">
        <v>900</v>
      </c>
      <c r="D3312">
        <v>750</v>
      </c>
      <c r="E3312">
        <v>1</v>
      </c>
      <c r="F3312">
        <v>14.124183369211551</v>
      </c>
      <c r="G3312">
        <v>833.37965536409115</v>
      </c>
      <c r="H3312">
        <v>0.99218945635158107</v>
      </c>
      <c r="I3312">
        <v>14.167737786716661</v>
      </c>
      <c r="J3312">
        <f t="shared" si="102"/>
        <v>34.320818176061515</v>
      </c>
      <c r="K3312">
        <f t="shared" si="103"/>
        <v>2.4224628301802644</v>
      </c>
    </row>
    <row r="3313" spans="1:11" x14ac:dyDescent="0.35">
      <c r="A3313">
        <v>68</v>
      </c>
      <c r="B3313">
        <v>1.268</v>
      </c>
      <c r="C3313">
        <v>900</v>
      </c>
      <c r="D3313">
        <v>750</v>
      </c>
      <c r="E3313">
        <v>1</v>
      </c>
      <c r="F3313">
        <v>14.09178247914021</v>
      </c>
      <c r="G3313">
        <v>833.84315906562858</v>
      </c>
      <c r="H3313">
        <v>0.99862288242300368</v>
      </c>
      <c r="I3313">
        <v>16.476394220207109</v>
      </c>
      <c r="J3313">
        <f t="shared" si="102"/>
        <v>34.582168221098868</v>
      </c>
      <c r="K3313">
        <f t="shared" si="103"/>
        <v>2.0988917695770071</v>
      </c>
    </row>
    <row r="3314" spans="1:11" x14ac:dyDescent="0.35">
      <c r="A3314">
        <v>68</v>
      </c>
      <c r="B3314">
        <v>1.282</v>
      </c>
      <c r="C3314">
        <v>900</v>
      </c>
      <c r="D3314">
        <v>750</v>
      </c>
      <c r="E3314">
        <v>1</v>
      </c>
      <c r="F3314">
        <v>14.01835488659396</v>
      </c>
      <c r="G3314">
        <v>834.30717863105167</v>
      </c>
      <c r="H3314">
        <v>0.98811475379712455</v>
      </c>
      <c r="I3314">
        <v>18.220228173036499</v>
      </c>
      <c r="J3314">
        <f t="shared" si="102"/>
        <v>34.97688958722236</v>
      </c>
      <c r="K3314">
        <f t="shared" si="103"/>
        <v>1.9196735219256738</v>
      </c>
    </row>
    <row r="3315" spans="1:11" x14ac:dyDescent="0.35">
      <c r="A3315">
        <v>68</v>
      </c>
      <c r="B3315">
        <v>1.296</v>
      </c>
      <c r="C3315">
        <v>900</v>
      </c>
      <c r="D3315">
        <v>750</v>
      </c>
      <c r="E3315">
        <v>1</v>
      </c>
      <c r="F3315">
        <v>13.900753279827811</v>
      </c>
      <c r="G3315">
        <v>834.84918793503471</v>
      </c>
      <c r="H3315">
        <v>0.97750383338388847</v>
      </c>
      <c r="I3315">
        <v>18.988769550645539</v>
      </c>
      <c r="J3315">
        <f t="shared" si="102"/>
        <v>33.562488242305527</v>
      </c>
      <c r="K3315">
        <f t="shared" si="103"/>
        <v>1.7674914718823653</v>
      </c>
    </row>
    <row r="3316" spans="1:11" x14ac:dyDescent="0.35">
      <c r="A3316">
        <v>68</v>
      </c>
      <c r="B3316">
        <v>1.31</v>
      </c>
      <c r="C3316">
        <v>900</v>
      </c>
      <c r="D3316">
        <v>750</v>
      </c>
      <c r="E3316">
        <v>1</v>
      </c>
      <c r="F3316">
        <v>13.742470980885541</v>
      </c>
      <c r="G3316">
        <v>835.39190193164939</v>
      </c>
      <c r="H3316">
        <v>0.9775469560718445</v>
      </c>
      <c r="I3316">
        <v>18.618900430169901</v>
      </c>
      <c r="J3316">
        <f t="shared" si="102"/>
        <v>30.395568189157611</v>
      </c>
      <c r="K3316">
        <f t="shared" si="103"/>
        <v>1.6325114527120463</v>
      </c>
    </row>
    <row r="3317" spans="1:11" x14ac:dyDescent="0.35">
      <c r="A3317">
        <v>68</v>
      </c>
      <c r="B3317">
        <v>1.3240000000000001</v>
      </c>
      <c r="C3317">
        <v>900</v>
      </c>
      <c r="D3317">
        <v>750</v>
      </c>
      <c r="E3317">
        <v>1</v>
      </c>
      <c r="F3317">
        <v>13.548955321084421</v>
      </c>
      <c r="G3317">
        <v>835.85764727745766</v>
      </c>
      <c r="H3317">
        <v>0.98740411625104396</v>
      </c>
      <c r="I3317">
        <v>17.45332320128</v>
      </c>
      <c r="J3317">
        <f t="shared" si="102"/>
        <v>25.928080282483577</v>
      </c>
      <c r="K3317">
        <f t="shared" si="103"/>
        <v>1.4855669595680239</v>
      </c>
    </row>
    <row r="3318" spans="1:11" x14ac:dyDescent="0.35">
      <c r="A3318">
        <v>68</v>
      </c>
      <c r="B3318">
        <v>1.3380000000000001</v>
      </c>
      <c r="C3318">
        <v>900</v>
      </c>
      <c r="D3318">
        <v>750</v>
      </c>
      <c r="E3318">
        <v>1</v>
      </c>
      <c r="F3318">
        <v>13.329073342937919</v>
      </c>
      <c r="G3318">
        <v>836.40167364016736</v>
      </c>
      <c r="H3318">
        <v>0.99411019516731269</v>
      </c>
      <c r="I3318">
        <v>16.11923415848014</v>
      </c>
      <c r="J3318">
        <f t="shared" si="102"/>
        <v>62.134728033468875</v>
      </c>
      <c r="K3318">
        <f t="shared" si="103"/>
        <v>3.8546947964510165</v>
      </c>
    </row>
    <row r="3319" spans="1:11" x14ac:dyDescent="0.35">
      <c r="A3319">
        <v>68</v>
      </c>
      <c r="B3319">
        <v>1.3520000000000001</v>
      </c>
      <c r="C3319">
        <v>900</v>
      </c>
      <c r="D3319">
        <v>750</v>
      </c>
      <c r="E3319">
        <v>1</v>
      </c>
      <c r="F3319">
        <v>13.09371093266857</v>
      </c>
      <c r="G3319">
        <v>836.86854591124757</v>
      </c>
      <c r="H3319">
        <v>0.99905335193068923</v>
      </c>
      <c r="I3319">
        <v>14.86124981662635</v>
      </c>
      <c r="J3319">
        <f t="shared" si="102"/>
        <v>40.923469013029056</v>
      </c>
      <c r="K3319">
        <f t="shared" si="103"/>
        <v>2.7537030544527301</v>
      </c>
    </row>
    <row r="3320" spans="1:11" x14ac:dyDescent="0.35">
      <c r="A3320">
        <v>68</v>
      </c>
      <c r="B3320">
        <v>1.3660000000000001</v>
      </c>
      <c r="C3320">
        <v>900</v>
      </c>
      <c r="D3320">
        <v>750</v>
      </c>
      <c r="E3320">
        <v>1</v>
      </c>
      <c r="F3320">
        <v>12.854044624961389</v>
      </c>
      <c r="G3320">
        <v>837.33593968165314</v>
      </c>
      <c r="H3320">
        <v>0.99566905866466093</v>
      </c>
      <c r="I3320">
        <v>13.908369945666999</v>
      </c>
      <c r="J3320">
        <f t="shared" si="102"/>
        <v>37.725444898579724</v>
      </c>
      <c r="K3320">
        <f t="shared" si="103"/>
        <v>2.712427484022502</v>
      </c>
    </row>
    <row r="3321" spans="1:11" x14ac:dyDescent="0.35">
      <c r="A3321">
        <v>68</v>
      </c>
      <c r="B3321">
        <v>1.38</v>
      </c>
      <c r="C3321">
        <v>900</v>
      </c>
      <c r="D3321">
        <v>750</v>
      </c>
      <c r="E3321">
        <v>1</v>
      </c>
      <c r="F3321">
        <v>12.62088757381621</v>
      </c>
      <c r="G3321">
        <v>837.80385582564963</v>
      </c>
      <c r="H3321">
        <v>0.98693132414090945</v>
      </c>
      <c r="I3321">
        <v>13.274344936454209</v>
      </c>
      <c r="J3321">
        <f t="shared" si="102"/>
        <v>36.443740971268696</v>
      </c>
      <c r="K3321">
        <f t="shared" si="103"/>
        <v>2.7454266968147207</v>
      </c>
    </row>
    <row r="3322" spans="1:11" x14ac:dyDescent="0.35">
      <c r="A3322">
        <v>68</v>
      </c>
      <c r="B3322">
        <v>1.3939999999999999</v>
      </c>
      <c r="C3322">
        <v>900</v>
      </c>
      <c r="D3322">
        <v>750</v>
      </c>
      <c r="E3322">
        <v>1</v>
      </c>
      <c r="F3322">
        <v>12.40331893771366</v>
      </c>
      <c r="G3322">
        <v>838.27229521945765</v>
      </c>
      <c r="H3322">
        <v>0.97675716563951465</v>
      </c>
      <c r="I3322">
        <v>12.98364384706861</v>
      </c>
      <c r="J3322">
        <f t="shared" si="102"/>
        <v>35.758938023895745</v>
      </c>
      <c r="K3322">
        <f t="shared" si="103"/>
        <v>2.7541527205376357</v>
      </c>
    </row>
    <row r="3323" spans="1:11" x14ac:dyDescent="0.35">
      <c r="A3323">
        <v>68</v>
      </c>
      <c r="B3323">
        <v>1.4079999999999999</v>
      </c>
      <c r="C3323">
        <v>900</v>
      </c>
      <c r="D3323">
        <v>750</v>
      </c>
      <c r="E3323">
        <v>1</v>
      </c>
      <c r="F3323">
        <v>12.206957595791859</v>
      </c>
      <c r="G3323">
        <v>838.8194703468854</v>
      </c>
      <c r="H3323">
        <v>0.9754623576664333</v>
      </c>
      <c r="I3323">
        <v>12.822468486632721</v>
      </c>
      <c r="J3323">
        <f t="shared" si="102"/>
        <v>36.379604625138526</v>
      </c>
      <c r="K3323">
        <f t="shared" si="103"/>
        <v>2.8371763723236172</v>
      </c>
    </row>
    <row r="3324" spans="1:11" x14ac:dyDescent="0.35">
      <c r="A3324">
        <v>68</v>
      </c>
      <c r="B3324">
        <v>1.4219999999999999</v>
      </c>
      <c r="C3324">
        <v>900</v>
      </c>
      <c r="D3324">
        <v>750</v>
      </c>
      <c r="E3324">
        <v>1</v>
      </c>
      <c r="F3324">
        <v>12.03308322943292</v>
      </c>
      <c r="G3324">
        <v>839.28904646389253</v>
      </c>
      <c r="H3324">
        <v>0.97919047638107082</v>
      </c>
      <c r="I3324">
        <v>12.82080450603212</v>
      </c>
      <c r="J3324">
        <f t="shared" si="102"/>
        <v>35.933106335871074</v>
      </c>
      <c r="K3324">
        <f t="shared" si="103"/>
        <v>2.802718528230014</v>
      </c>
    </row>
    <row r="3325" spans="1:11" x14ac:dyDescent="0.35">
      <c r="A3325">
        <v>68</v>
      </c>
      <c r="B3325">
        <v>1.4359999999999999</v>
      </c>
      <c r="C3325">
        <v>900</v>
      </c>
      <c r="D3325">
        <v>750</v>
      </c>
      <c r="E3325">
        <v>1</v>
      </c>
      <c r="F3325">
        <v>11.87909359631097</v>
      </c>
      <c r="G3325">
        <v>839.75914861837191</v>
      </c>
      <c r="H3325">
        <v>0.98334141062318381</v>
      </c>
      <c r="I3325">
        <v>13.02831530234505</v>
      </c>
      <c r="J3325">
        <f t="shared" si="102"/>
        <v>35.613093382251478</v>
      </c>
      <c r="K3325">
        <f t="shared" si="103"/>
        <v>2.7335148525182875</v>
      </c>
    </row>
    <row r="3326" spans="1:11" x14ac:dyDescent="0.35">
      <c r="A3326">
        <v>68</v>
      </c>
      <c r="B3326">
        <v>1.45</v>
      </c>
      <c r="C3326">
        <v>900</v>
      </c>
      <c r="D3326">
        <v>750</v>
      </c>
      <c r="E3326">
        <v>1</v>
      </c>
      <c r="F3326">
        <v>11.739988580412</v>
      </c>
      <c r="G3326">
        <v>840.30826716487616</v>
      </c>
      <c r="H3326">
        <v>0.98404485953608845</v>
      </c>
      <c r="I3326">
        <v>13.3781820446452</v>
      </c>
      <c r="J3326">
        <f t="shared" si="102"/>
        <v>36.045018503214941</v>
      </c>
      <c r="K3326">
        <f t="shared" si="103"/>
        <v>2.6943136506086378</v>
      </c>
    </row>
    <row r="3327" spans="1:11" x14ac:dyDescent="0.35">
      <c r="A3327">
        <v>68</v>
      </c>
      <c r="B3327">
        <v>1.464</v>
      </c>
      <c r="C3327">
        <v>900</v>
      </c>
      <c r="D3327">
        <v>750</v>
      </c>
      <c r="E3327">
        <v>1</v>
      </c>
      <c r="F3327">
        <v>11.610085738850159</v>
      </c>
      <c r="G3327">
        <v>840.77951210393485</v>
      </c>
      <c r="H3327">
        <v>0.99444848044141454</v>
      </c>
      <c r="I3327">
        <v>13.642357087850661</v>
      </c>
      <c r="J3327">
        <f t="shared" si="102"/>
        <v>35.790168732327025</v>
      </c>
      <c r="K3327">
        <f t="shared" si="103"/>
        <v>2.6234593114558131</v>
      </c>
    </row>
    <row r="3328" spans="1:11" x14ac:dyDescent="0.35">
      <c r="A3328">
        <v>68</v>
      </c>
      <c r="B3328">
        <v>1.478</v>
      </c>
      <c r="C3328">
        <v>900</v>
      </c>
      <c r="D3328">
        <v>750</v>
      </c>
      <c r="E3328">
        <v>1</v>
      </c>
      <c r="F3328">
        <v>11.484294597715399</v>
      </c>
      <c r="G3328">
        <v>841.25128588796406</v>
      </c>
      <c r="H3328">
        <v>0.99320603286290654</v>
      </c>
      <c r="I3328">
        <v>14.066676334325731</v>
      </c>
      <c r="J3328">
        <f t="shared" si="102"/>
        <v>35.588178537683106</v>
      </c>
      <c r="K3328">
        <f t="shared" si="103"/>
        <v>2.5299635601083859</v>
      </c>
    </row>
    <row r="3329" spans="1:11" x14ac:dyDescent="0.35">
      <c r="A3329">
        <v>68</v>
      </c>
      <c r="B3329">
        <v>1.492</v>
      </c>
      <c r="C3329">
        <v>900</v>
      </c>
      <c r="D3329">
        <v>750</v>
      </c>
      <c r="E3329">
        <v>1</v>
      </c>
      <c r="F3329">
        <v>11.35873299725124</v>
      </c>
      <c r="G3329">
        <v>841.80235822571592</v>
      </c>
      <c r="H3329">
        <v>0.99939942187318143</v>
      </c>
      <c r="I3329">
        <v>14.346417698029089</v>
      </c>
      <c r="J3329">
        <f t="shared" si="102"/>
        <v>35.920491985634662</v>
      </c>
      <c r="K3329">
        <f t="shared" si="103"/>
        <v>2.5037952150639962</v>
      </c>
    </row>
    <row r="3330" spans="1:11" x14ac:dyDescent="0.35">
      <c r="A3330">
        <v>68</v>
      </c>
      <c r="B3330">
        <v>1.506</v>
      </c>
      <c r="C3330">
        <v>900</v>
      </c>
      <c r="D3330">
        <v>750</v>
      </c>
      <c r="E3330">
        <v>1</v>
      </c>
      <c r="F3330">
        <v>11.230796589787021</v>
      </c>
      <c r="G3330">
        <v>842.35415301058151</v>
      </c>
      <c r="H3330">
        <v>0.9982283947269518</v>
      </c>
      <c r="I3330">
        <v>14.66912124505234</v>
      </c>
      <c r="J3330">
        <f t="shared" si="102"/>
        <v>36.203196592956665</v>
      </c>
      <c r="K3330">
        <f t="shared" si="103"/>
        <v>2.4679867313229429</v>
      </c>
    </row>
    <row r="3331" spans="1:11" x14ac:dyDescent="0.35">
      <c r="A3331">
        <v>68</v>
      </c>
      <c r="B3331">
        <v>1.52</v>
      </c>
      <c r="C3331">
        <v>900</v>
      </c>
      <c r="D3331">
        <v>750</v>
      </c>
      <c r="E3331">
        <v>1</v>
      </c>
      <c r="F3331">
        <v>11.09897683088616</v>
      </c>
      <c r="G3331">
        <v>842.82769605546696</v>
      </c>
      <c r="H3331">
        <v>0.99480799859952773</v>
      </c>
      <c r="I3331">
        <v>14.971676779761079</v>
      </c>
      <c r="J3331">
        <f t="shared" ref="J3331:J3394" si="104">(G3331-836.091)/((B3331-1.333))</f>
        <v>36.025112596079936</v>
      </c>
      <c r="K3331">
        <f t="shared" ref="K3331:K3394" si="105">J3331/I3331</f>
        <v>2.4062176285276999</v>
      </c>
    </row>
    <row r="3332" spans="1:11" x14ac:dyDescent="0.35">
      <c r="A3332">
        <v>68</v>
      </c>
      <c r="B3332">
        <v>1.534</v>
      </c>
      <c r="C3332">
        <v>900</v>
      </c>
      <c r="D3332">
        <v>750</v>
      </c>
      <c r="E3332">
        <v>1</v>
      </c>
      <c r="F3332">
        <v>10.962596462237681</v>
      </c>
      <c r="G3332">
        <v>843.3808363022689</v>
      </c>
      <c r="H3332">
        <v>0.9965592817216572</v>
      </c>
      <c r="I3332">
        <v>15.087308921324169</v>
      </c>
      <c r="J3332">
        <f t="shared" si="104"/>
        <v>36.267842299845242</v>
      </c>
      <c r="K3332">
        <f t="shared" si="105"/>
        <v>2.4038642337723219</v>
      </c>
    </row>
    <row r="3333" spans="1:11" x14ac:dyDescent="0.35">
      <c r="A3333">
        <v>68</v>
      </c>
      <c r="B3333">
        <v>1.548</v>
      </c>
      <c r="C3333">
        <v>900</v>
      </c>
      <c r="D3333">
        <v>750</v>
      </c>
      <c r="E3333">
        <v>1</v>
      </c>
      <c r="F3333">
        <v>10.821582041277169</v>
      </c>
      <c r="G3333">
        <v>843.93470306783001</v>
      </c>
      <c r="H3333">
        <v>0.99623050433081473</v>
      </c>
      <c r="I3333">
        <v>15.14992846514815</v>
      </c>
      <c r="J3333">
        <f t="shared" si="104"/>
        <v>36.482339850372107</v>
      </c>
      <c r="K3333">
        <f t="shared" si="105"/>
        <v>2.4080866080852052</v>
      </c>
    </row>
    <row r="3334" spans="1:11" x14ac:dyDescent="0.35">
      <c r="A3334">
        <v>68</v>
      </c>
      <c r="B3334">
        <v>1.5620000000000001</v>
      </c>
      <c r="C3334">
        <v>900</v>
      </c>
      <c r="D3334">
        <v>750</v>
      </c>
      <c r="E3334">
        <v>1</v>
      </c>
      <c r="F3334">
        <v>10.6762178805595</v>
      </c>
      <c r="G3334">
        <v>844.4892977844537</v>
      </c>
      <c r="H3334">
        <v>0.99483549744989341</v>
      </c>
      <c r="I3334">
        <v>15.18513827054915</v>
      </c>
      <c r="J3334">
        <f t="shared" si="104"/>
        <v>36.673789451762822</v>
      </c>
      <c r="K3334">
        <f t="shared" si="105"/>
        <v>2.4151106692844468</v>
      </c>
    </row>
    <row r="3335" spans="1:11" x14ac:dyDescent="0.35">
      <c r="A3335">
        <v>68</v>
      </c>
      <c r="B3335">
        <v>1.5760000000000001</v>
      </c>
      <c r="C3335">
        <v>900</v>
      </c>
      <c r="D3335">
        <v>750</v>
      </c>
      <c r="E3335">
        <v>1</v>
      </c>
      <c r="F3335">
        <v>10.527012643093871</v>
      </c>
      <c r="G3335">
        <v>845.04462188821049</v>
      </c>
      <c r="H3335">
        <v>0.99277215179417388</v>
      </c>
      <c r="I3335">
        <v>15.165656263429129</v>
      </c>
      <c r="J3335">
        <f t="shared" si="104"/>
        <v>36.846180609919642</v>
      </c>
      <c r="K3335">
        <f t="shared" si="105"/>
        <v>2.4295803603812063</v>
      </c>
    </row>
    <row r="3336" spans="1:11" x14ac:dyDescent="0.35">
      <c r="A3336">
        <v>68</v>
      </c>
      <c r="B3336">
        <v>1.59</v>
      </c>
      <c r="C3336">
        <v>900</v>
      </c>
      <c r="D3336">
        <v>750</v>
      </c>
      <c r="E3336">
        <v>1</v>
      </c>
      <c r="F3336">
        <v>10.37459529734539</v>
      </c>
      <c r="G3336">
        <v>845.600676818951</v>
      </c>
      <c r="H3336">
        <v>0.99004351693958093</v>
      </c>
      <c r="I3336">
        <v>15.092316540314981</v>
      </c>
      <c r="J3336">
        <f t="shared" si="104"/>
        <v>37.002633536774276</v>
      </c>
      <c r="K3336">
        <f t="shared" si="105"/>
        <v>2.4517530783251131</v>
      </c>
    </row>
    <row r="3337" spans="1:11" x14ac:dyDescent="0.35">
      <c r="A3337">
        <v>68</v>
      </c>
      <c r="B3337">
        <v>1.6040000000000001</v>
      </c>
      <c r="C3337">
        <v>900</v>
      </c>
      <c r="D3337">
        <v>750</v>
      </c>
      <c r="E3337">
        <v>1</v>
      </c>
      <c r="F3337">
        <v>10.219637992884939</v>
      </c>
      <c r="G3337">
        <v>846.07787810383752</v>
      </c>
      <c r="H3337">
        <v>0.99257449995418634</v>
      </c>
      <c r="I3337">
        <v>14.877600294308539</v>
      </c>
      <c r="J3337">
        <f t="shared" si="104"/>
        <v>36.851948722647627</v>
      </c>
      <c r="K3337">
        <f t="shared" si="105"/>
        <v>2.4770089257435841</v>
      </c>
    </row>
    <row r="3338" spans="1:11" x14ac:dyDescent="0.35">
      <c r="A3338">
        <v>68</v>
      </c>
      <c r="B3338">
        <v>1.6180000000000001</v>
      </c>
      <c r="C3338">
        <v>900</v>
      </c>
      <c r="D3338">
        <v>750</v>
      </c>
      <c r="E3338">
        <v>1</v>
      </c>
      <c r="F3338">
        <v>10.06281719099521</v>
      </c>
      <c r="G3338">
        <v>846.63529411764705</v>
      </c>
      <c r="H3338">
        <v>0.99449392334466258</v>
      </c>
      <c r="I3338">
        <v>14.66304582781811</v>
      </c>
      <c r="J3338">
        <f t="shared" si="104"/>
        <v>36.997523219814163</v>
      </c>
      <c r="K3338">
        <f t="shared" si="105"/>
        <v>2.5231813126863472</v>
      </c>
    </row>
    <row r="3339" spans="1:11" x14ac:dyDescent="0.35">
      <c r="A3339">
        <v>68</v>
      </c>
      <c r="B3339">
        <v>1.6319999999999999</v>
      </c>
      <c r="C3339">
        <v>900</v>
      </c>
      <c r="D3339">
        <v>750</v>
      </c>
      <c r="E3339">
        <v>1</v>
      </c>
      <c r="F3339">
        <v>9.9048100787896125</v>
      </c>
      <c r="G3339">
        <v>847.19344509323798</v>
      </c>
      <c r="H3339">
        <v>0.99521840466714451</v>
      </c>
      <c r="I3339">
        <v>14.44465876631625</v>
      </c>
      <c r="J3339">
        <f t="shared" si="104"/>
        <v>37.13192338875578</v>
      </c>
      <c r="K3339">
        <f t="shared" si="105"/>
        <v>2.5706334770153489</v>
      </c>
    </row>
    <row r="3340" spans="1:11" x14ac:dyDescent="0.35">
      <c r="A3340">
        <v>68</v>
      </c>
      <c r="B3340">
        <v>1.6459999999999999</v>
      </c>
      <c r="C3340">
        <v>900</v>
      </c>
      <c r="D3340">
        <v>750</v>
      </c>
      <c r="E3340">
        <v>1</v>
      </c>
      <c r="F3340">
        <v>9.7462399005444702</v>
      </c>
      <c r="G3340">
        <v>847.7523324851569</v>
      </c>
      <c r="H3340">
        <v>0.99420776625219398</v>
      </c>
      <c r="I3340">
        <v>14.22619857248435</v>
      </c>
      <c r="J3340">
        <f t="shared" si="104"/>
        <v>37.25665330721052</v>
      </c>
      <c r="K3340">
        <f t="shared" si="105"/>
        <v>2.6188762315795735</v>
      </c>
    </row>
    <row r="3341" spans="1:11" x14ac:dyDescent="0.35">
      <c r="A3341">
        <v>68</v>
      </c>
      <c r="B3341">
        <v>1.66</v>
      </c>
      <c r="C3341">
        <v>900</v>
      </c>
      <c r="D3341">
        <v>750</v>
      </c>
      <c r="E3341">
        <v>1</v>
      </c>
      <c r="F3341">
        <v>9.5877089767051817</v>
      </c>
      <c r="G3341">
        <v>848.23196605374812</v>
      </c>
      <c r="H3341">
        <v>0.99209770941605879</v>
      </c>
      <c r="I3341">
        <v>14.03400896278424</v>
      </c>
      <c r="J3341">
        <f t="shared" si="104"/>
        <v>37.128336555804644</v>
      </c>
      <c r="K3341">
        <f t="shared" si="105"/>
        <v>2.6455973239195272</v>
      </c>
    </row>
    <row r="3342" spans="1:11" x14ac:dyDescent="0.35">
      <c r="A3342">
        <v>68</v>
      </c>
      <c r="B3342">
        <v>1.6739999999999999</v>
      </c>
      <c r="C3342">
        <v>900</v>
      </c>
      <c r="D3342">
        <v>750</v>
      </c>
      <c r="E3342">
        <v>1</v>
      </c>
      <c r="F3342">
        <v>9.4297499385709322</v>
      </c>
      <c r="G3342">
        <v>848.79222494810335</v>
      </c>
      <c r="H3342">
        <v>0.99610958173648112</v>
      </c>
      <c r="I3342">
        <v>13.72258561900162</v>
      </c>
      <c r="J3342">
        <f t="shared" si="104"/>
        <v>37.246993982707757</v>
      </c>
      <c r="K3342">
        <f t="shared" si="105"/>
        <v>2.7142839561614367</v>
      </c>
    </row>
    <row r="3343" spans="1:11" x14ac:dyDescent="0.35">
      <c r="A3343">
        <v>68</v>
      </c>
      <c r="B3343">
        <v>1.6879999999999999</v>
      </c>
      <c r="C3343">
        <v>900</v>
      </c>
      <c r="D3343">
        <v>750</v>
      </c>
      <c r="E3343">
        <v>1</v>
      </c>
      <c r="F3343">
        <v>9.2728558722696288</v>
      </c>
      <c r="G3343">
        <v>849.35322443584175</v>
      </c>
      <c r="H3343">
        <v>0.99729845487207658</v>
      </c>
      <c r="I3343">
        <v>13.4617436095707</v>
      </c>
      <c r="J3343">
        <f t="shared" si="104"/>
        <v>37.358378692511955</v>
      </c>
      <c r="K3343">
        <f t="shared" si="105"/>
        <v>2.7751515536183451</v>
      </c>
    </row>
    <row r="3344" spans="1:11" x14ac:dyDescent="0.35">
      <c r="A3344">
        <v>68</v>
      </c>
      <c r="B3344">
        <v>1.702</v>
      </c>
      <c r="C3344">
        <v>900</v>
      </c>
      <c r="D3344">
        <v>750</v>
      </c>
      <c r="E3344">
        <v>1</v>
      </c>
      <c r="F3344">
        <v>9.1174620480658692</v>
      </c>
      <c r="G3344">
        <v>849.91496598639446</v>
      </c>
      <c r="H3344">
        <v>0.99475896615855797</v>
      </c>
      <c r="I3344">
        <v>13.24460061964032</v>
      </c>
      <c r="J3344">
        <f t="shared" si="104"/>
        <v>37.463322456353538</v>
      </c>
      <c r="K3344">
        <f t="shared" si="105"/>
        <v>2.8285732074698768</v>
      </c>
    </row>
    <row r="3345" spans="1:11" x14ac:dyDescent="0.35">
      <c r="A3345">
        <v>68</v>
      </c>
      <c r="B3345">
        <v>1.716</v>
      </c>
      <c r="C3345">
        <v>900</v>
      </c>
      <c r="D3345">
        <v>750</v>
      </c>
      <c r="E3345">
        <v>1</v>
      </c>
      <c r="F3345">
        <v>8.9639443535472179</v>
      </c>
      <c r="G3345">
        <v>850.39705048213273</v>
      </c>
      <c r="H3345">
        <v>0.99520109461898154</v>
      </c>
      <c r="I3345">
        <v>13.007156796939629</v>
      </c>
      <c r="J3345">
        <f t="shared" si="104"/>
        <v>37.352612224889604</v>
      </c>
      <c r="K3345">
        <f t="shared" si="105"/>
        <v>2.8716969286999032</v>
      </c>
    </row>
    <row r="3346" spans="1:11" x14ac:dyDescent="0.35">
      <c r="A3346">
        <v>68</v>
      </c>
      <c r="B3346">
        <v>1.73</v>
      </c>
      <c r="C3346">
        <v>900</v>
      </c>
      <c r="D3346">
        <v>750</v>
      </c>
      <c r="E3346">
        <v>1</v>
      </c>
      <c r="F3346">
        <v>8.8126212997318021</v>
      </c>
      <c r="G3346">
        <v>850.96017406111048</v>
      </c>
      <c r="H3346">
        <v>0.99765263669835358</v>
      </c>
      <c r="I3346">
        <v>12.755302050285881</v>
      </c>
      <c r="J3346">
        <f t="shared" si="104"/>
        <v>37.453838944862646</v>
      </c>
      <c r="K3346">
        <f t="shared" si="105"/>
        <v>2.9363349293655658</v>
      </c>
    </row>
    <row r="3347" spans="1:11" x14ac:dyDescent="0.35">
      <c r="A3347">
        <v>68</v>
      </c>
      <c r="B3347">
        <v>1.744</v>
      </c>
      <c r="C3347">
        <v>900</v>
      </c>
      <c r="D3347">
        <v>750</v>
      </c>
      <c r="E3347">
        <v>1</v>
      </c>
      <c r="F3347">
        <v>8.6637584730851174</v>
      </c>
      <c r="G3347">
        <v>851.5240439227565</v>
      </c>
      <c r="H3347">
        <v>0.9945188261552047</v>
      </c>
      <c r="I3347">
        <v>12.56612301180189</v>
      </c>
      <c r="J3347">
        <f t="shared" si="104"/>
        <v>37.549985213519456</v>
      </c>
      <c r="K3347">
        <f t="shared" si="105"/>
        <v>2.9881917579712649</v>
      </c>
    </row>
    <row r="3348" spans="1:11" x14ac:dyDescent="0.35">
      <c r="A3348">
        <v>68</v>
      </c>
      <c r="B3348">
        <v>1.758</v>
      </c>
      <c r="C3348">
        <v>900</v>
      </c>
      <c r="D3348">
        <v>750</v>
      </c>
      <c r="E3348">
        <v>1</v>
      </c>
      <c r="F3348">
        <v>8.5175708980451326</v>
      </c>
      <c r="G3348">
        <v>852.00795605228268</v>
      </c>
      <c r="H3348">
        <v>0.99503032829809246</v>
      </c>
      <c r="I3348">
        <v>12.34109434227412</v>
      </c>
      <c r="J3348">
        <f t="shared" si="104"/>
        <v>37.451661299488634</v>
      </c>
      <c r="K3348">
        <f t="shared" si="105"/>
        <v>3.0347115305000849</v>
      </c>
    </row>
    <row r="3349" spans="1:11" x14ac:dyDescent="0.35">
      <c r="A3349">
        <v>68</v>
      </c>
      <c r="B3349">
        <v>1.772</v>
      </c>
      <c r="C3349">
        <v>900</v>
      </c>
      <c r="D3349">
        <v>750</v>
      </c>
      <c r="E3349">
        <v>1</v>
      </c>
      <c r="F3349">
        <v>8.3742280615851694</v>
      </c>
      <c r="G3349">
        <v>852.5732158089279</v>
      </c>
      <c r="H3349">
        <v>0.99652024050247501</v>
      </c>
      <c r="I3349">
        <v>12.129270819282169</v>
      </c>
      <c r="J3349">
        <f t="shared" si="104"/>
        <v>37.544910726487217</v>
      </c>
      <c r="K3349">
        <f t="shared" si="105"/>
        <v>3.0953971830525249</v>
      </c>
    </row>
    <row r="3350" spans="1:11" x14ac:dyDescent="0.35">
      <c r="A3350">
        <v>68</v>
      </c>
      <c r="B3350">
        <v>1.786</v>
      </c>
      <c r="C3350">
        <v>900</v>
      </c>
      <c r="D3350">
        <v>750</v>
      </c>
      <c r="E3350">
        <v>1</v>
      </c>
      <c r="F3350">
        <v>8.2338461987328451</v>
      </c>
      <c r="G3350">
        <v>853.13922610015175</v>
      </c>
      <c r="H3350">
        <v>0.98992978309024293</v>
      </c>
      <c r="I3350">
        <v>12.028886846804991</v>
      </c>
      <c r="J3350">
        <f t="shared" si="104"/>
        <v>37.634053201217959</v>
      </c>
      <c r="K3350">
        <f t="shared" si="105"/>
        <v>3.1286397220715392</v>
      </c>
    </row>
    <row r="3351" spans="1:11" x14ac:dyDescent="0.35">
      <c r="A3351">
        <v>68</v>
      </c>
      <c r="B3351">
        <v>1.8</v>
      </c>
      <c r="C3351">
        <v>900</v>
      </c>
      <c r="D3351">
        <v>750</v>
      </c>
      <c r="E3351">
        <v>1</v>
      </c>
      <c r="F3351">
        <v>8.0965143806501096</v>
      </c>
      <c r="G3351">
        <v>853.62497627633331</v>
      </c>
      <c r="H3351">
        <v>0.99557389727491208</v>
      </c>
      <c r="I3351">
        <v>11.75643733269794</v>
      </c>
      <c r="J3351">
        <f t="shared" si="104"/>
        <v>37.545987743754395</v>
      </c>
      <c r="K3351">
        <f t="shared" si="105"/>
        <v>3.1936535432659094</v>
      </c>
    </row>
    <row r="3352" spans="1:11" x14ac:dyDescent="0.35">
      <c r="A3352">
        <v>68</v>
      </c>
      <c r="B3352">
        <v>1.8140000000000001</v>
      </c>
      <c r="C3352">
        <v>900</v>
      </c>
      <c r="D3352">
        <v>750</v>
      </c>
      <c r="E3352">
        <v>1</v>
      </c>
      <c r="F3352">
        <v>7.9622834510757956</v>
      </c>
      <c r="G3352">
        <v>854.19238438894695</v>
      </c>
      <c r="H3352">
        <v>0.99201164407671694</v>
      </c>
      <c r="I3352">
        <v>11.64765315216289</v>
      </c>
      <c r="J3352">
        <f t="shared" si="104"/>
        <v>37.632815777436456</v>
      </c>
      <c r="K3352">
        <f t="shared" si="105"/>
        <v>3.2309354756540203</v>
      </c>
    </row>
    <row r="3353" spans="1:11" x14ac:dyDescent="0.35">
      <c r="A3353">
        <v>68</v>
      </c>
      <c r="B3353">
        <v>1.8280000000000001</v>
      </c>
      <c r="C3353">
        <v>900</v>
      </c>
      <c r="D3353">
        <v>750</v>
      </c>
      <c r="E3353">
        <v>1</v>
      </c>
      <c r="F3353">
        <v>7.8311856283929853</v>
      </c>
      <c r="G3353">
        <v>854.67933491686449</v>
      </c>
      <c r="H3353">
        <v>0.99356277813340499</v>
      </c>
      <c r="I3353">
        <v>11.4629523563018</v>
      </c>
      <c r="J3353">
        <f t="shared" si="104"/>
        <v>37.552191751241374</v>
      </c>
      <c r="K3353">
        <f t="shared" si="105"/>
        <v>3.2759616008171681</v>
      </c>
    </row>
    <row r="3354" spans="1:11" x14ac:dyDescent="0.35">
      <c r="A3354">
        <v>68</v>
      </c>
      <c r="B3354">
        <v>1.8420000000000001</v>
      </c>
      <c r="C3354">
        <v>900</v>
      </c>
      <c r="D3354">
        <v>750</v>
      </c>
      <c r="E3354">
        <v>1</v>
      </c>
      <c r="F3354">
        <v>7.7032217420065114</v>
      </c>
      <c r="G3354">
        <v>855.24814603536788</v>
      </c>
      <c r="H3354">
        <v>0.99219619932556979</v>
      </c>
      <c r="I3354">
        <v>11.314902755388291</v>
      </c>
      <c r="J3354">
        <f t="shared" si="104"/>
        <v>37.636829146105832</v>
      </c>
      <c r="K3354">
        <f t="shared" si="105"/>
        <v>3.3263060195707586</v>
      </c>
    </row>
    <row r="3355" spans="1:11" x14ac:dyDescent="0.35">
      <c r="A3355">
        <v>68</v>
      </c>
      <c r="B3355">
        <v>1.8560000000000001</v>
      </c>
      <c r="C3355">
        <v>900</v>
      </c>
      <c r="D3355">
        <v>750</v>
      </c>
      <c r="E3355">
        <v>1</v>
      </c>
      <c r="F3355">
        <v>7.5783901397849576</v>
      </c>
      <c r="G3355">
        <v>855.7363013698631</v>
      </c>
      <c r="H3355">
        <v>0.99190517625614782</v>
      </c>
      <c r="I3355">
        <v>11.192134338483701</v>
      </c>
      <c r="J3355">
        <f t="shared" si="104"/>
        <v>37.562717724403605</v>
      </c>
      <c r="K3355">
        <f t="shared" si="105"/>
        <v>3.3561710919824934</v>
      </c>
    </row>
    <row r="3356" spans="1:11" x14ac:dyDescent="0.35">
      <c r="A3356">
        <v>68</v>
      </c>
      <c r="B3356">
        <v>1.87</v>
      </c>
      <c r="C3356">
        <v>900</v>
      </c>
      <c r="D3356">
        <v>750</v>
      </c>
      <c r="E3356">
        <v>1</v>
      </c>
      <c r="F3356">
        <v>7.4566690540740304</v>
      </c>
      <c r="G3356">
        <v>856.30652070442648</v>
      </c>
      <c r="H3356">
        <v>0.99121207498834896</v>
      </c>
      <c r="I3356">
        <v>11.03412886086778</v>
      </c>
      <c r="J3356">
        <f t="shared" si="104"/>
        <v>37.645289952377027</v>
      </c>
      <c r="K3356">
        <f t="shared" si="105"/>
        <v>3.4117138223648054</v>
      </c>
    </row>
    <row r="3357" spans="1:11" x14ac:dyDescent="0.35">
      <c r="A3357">
        <v>68</v>
      </c>
      <c r="B3357">
        <v>1.8839999999999999</v>
      </c>
      <c r="C3357">
        <v>900</v>
      </c>
      <c r="D3357">
        <v>750</v>
      </c>
      <c r="E3357">
        <v>1</v>
      </c>
      <c r="F3357">
        <v>7.3380418814118178</v>
      </c>
      <c r="G3357">
        <v>856.79588532241166</v>
      </c>
      <c r="H3357">
        <v>0.99129142771927325</v>
      </c>
      <c r="I3357">
        <v>10.928309087948151</v>
      </c>
      <c r="J3357">
        <f t="shared" si="104"/>
        <v>37.576924360093756</v>
      </c>
      <c r="K3357">
        <f t="shared" si="105"/>
        <v>3.4384939204852802</v>
      </c>
    </row>
    <row r="3358" spans="1:11" x14ac:dyDescent="0.35">
      <c r="A3358">
        <v>68</v>
      </c>
      <c r="B3358">
        <v>1.8979999999999999</v>
      </c>
      <c r="C3358">
        <v>900</v>
      </c>
      <c r="D3358">
        <v>750</v>
      </c>
      <c r="E3358">
        <v>1</v>
      </c>
      <c r="F3358">
        <v>7.22247804055658</v>
      </c>
      <c r="G3358">
        <v>857.36751810903547</v>
      </c>
      <c r="H3358">
        <v>0.98897127114627981</v>
      </c>
      <c r="I3358">
        <v>10.819978187466861</v>
      </c>
      <c r="J3358">
        <f t="shared" si="104"/>
        <v>37.657554175284012</v>
      </c>
      <c r="K3358">
        <f t="shared" si="105"/>
        <v>3.4803724668229004</v>
      </c>
    </row>
    <row r="3359" spans="1:11" x14ac:dyDescent="0.35">
      <c r="A3359">
        <v>68</v>
      </c>
      <c r="B3359">
        <v>1.9119999999999999</v>
      </c>
      <c r="C3359">
        <v>900</v>
      </c>
      <c r="D3359">
        <v>750</v>
      </c>
      <c r="E3359">
        <v>1</v>
      </c>
      <c r="F3359">
        <v>7.1099594171334459</v>
      </c>
      <c r="G3359">
        <v>857.85809650963176</v>
      </c>
      <c r="H3359">
        <v>0.99139642206373169</v>
      </c>
      <c r="I3359">
        <v>10.66042436935186</v>
      </c>
      <c r="J3359">
        <f t="shared" si="104"/>
        <v>37.594294489864865</v>
      </c>
      <c r="K3359">
        <f t="shared" si="105"/>
        <v>3.5265288873439613</v>
      </c>
    </row>
    <row r="3360" spans="1:11" x14ac:dyDescent="0.35">
      <c r="A3360">
        <v>68</v>
      </c>
      <c r="B3360">
        <v>1.9259999999999999</v>
      </c>
      <c r="C3360">
        <v>900</v>
      </c>
      <c r="D3360">
        <v>750</v>
      </c>
      <c r="E3360">
        <v>1</v>
      </c>
      <c r="F3360">
        <v>7.0004669019376067</v>
      </c>
      <c r="G3360">
        <v>858.43114801030629</v>
      </c>
      <c r="H3360">
        <v>0.98431790302712929</v>
      </c>
      <c r="I3360">
        <v>10.64810085569184</v>
      </c>
      <c r="J3360">
        <f t="shared" si="104"/>
        <v>37.673099511477709</v>
      </c>
      <c r="K3360">
        <f t="shared" si="105"/>
        <v>3.5380111460289103</v>
      </c>
    </row>
    <row r="3361" spans="1:11" x14ac:dyDescent="0.35">
      <c r="A3361">
        <v>68</v>
      </c>
      <c r="B3361">
        <v>1.94</v>
      </c>
      <c r="C3361">
        <v>900</v>
      </c>
      <c r="D3361">
        <v>750</v>
      </c>
      <c r="E3361">
        <v>1</v>
      </c>
      <c r="F3361">
        <v>6.8939827863471539</v>
      </c>
      <c r="G3361">
        <v>858.92294471498144</v>
      </c>
      <c r="H3361">
        <v>0.99065364106703124</v>
      </c>
      <c r="I3361">
        <v>10.46462199226994</v>
      </c>
      <c r="J3361">
        <f t="shared" si="104"/>
        <v>37.614406449722296</v>
      </c>
      <c r="K3361">
        <f t="shared" si="105"/>
        <v>3.5944352770226669</v>
      </c>
    </row>
    <row r="3362" spans="1:11" x14ac:dyDescent="0.35">
      <c r="A3362">
        <v>68</v>
      </c>
      <c r="B3362">
        <v>1.954</v>
      </c>
      <c r="C3362">
        <v>900</v>
      </c>
      <c r="D3362">
        <v>750</v>
      </c>
      <c r="E3362">
        <v>1</v>
      </c>
      <c r="F3362">
        <v>6.7905021248640898</v>
      </c>
      <c r="G3362">
        <v>859.41530524505583</v>
      </c>
      <c r="H3362">
        <v>0.98728613999552373</v>
      </c>
      <c r="I3362">
        <v>10.37721451256988</v>
      </c>
      <c r="J3362">
        <f t="shared" si="104"/>
        <v>37.559267705403904</v>
      </c>
      <c r="K3362">
        <f t="shared" si="105"/>
        <v>3.6193978316540059</v>
      </c>
    </row>
    <row r="3363" spans="1:11" x14ac:dyDescent="0.35">
      <c r="A3363">
        <v>68</v>
      </c>
      <c r="B3363">
        <v>1.968</v>
      </c>
      <c r="C3363">
        <v>900</v>
      </c>
      <c r="D3363">
        <v>750</v>
      </c>
      <c r="E3363">
        <v>1</v>
      </c>
      <c r="F3363">
        <v>6.6900215642244181</v>
      </c>
      <c r="G3363">
        <v>859.99043977055442</v>
      </c>
      <c r="H3363">
        <v>0.98607005032200379</v>
      </c>
      <c r="I3363">
        <v>10.290661191312781</v>
      </c>
      <c r="J3363">
        <f t="shared" si="104"/>
        <v>37.636913024495129</v>
      </c>
      <c r="K3363">
        <f t="shared" si="105"/>
        <v>3.657385305452252</v>
      </c>
    </row>
    <row r="3364" spans="1:11" x14ac:dyDescent="0.35">
      <c r="A3364">
        <v>68</v>
      </c>
      <c r="B3364">
        <v>1.982</v>
      </c>
      <c r="C3364">
        <v>900</v>
      </c>
      <c r="D3364">
        <v>750</v>
      </c>
      <c r="E3364">
        <v>1</v>
      </c>
      <c r="F3364">
        <v>6.5925490337229986</v>
      </c>
      <c r="G3364">
        <v>860.48402525349161</v>
      </c>
      <c r="H3364">
        <v>0.98932526797422204</v>
      </c>
      <c r="I3364">
        <v>10.18453748059113</v>
      </c>
      <c r="J3364">
        <f t="shared" si="104"/>
        <v>37.58555509012573</v>
      </c>
      <c r="K3364">
        <f t="shared" si="105"/>
        <v>3.6904528224038891</v>
      </c>
    </row>
    <row r="3365" spans="1:11" x14ac:dyDescent="0.35">
      <c r="A3365">
        <v>68</v>
      </c>
      <c r="B3365">
        <v>1.996</v>
      </c>
      <c r="C3365">
        <v>900</v>
      </c>
      <c r="D3365">
        <v>750</v>
      </c>
      <c r="E3365">
        <v>1</v>
      </c>
      <c r="F3365">
        <v>6.4980986847289008</v>
      </c>
      <c r="G3365">
        <v>860.97817764165382</v>
      </c>
      <c r="H3365">
        <v>0.98546847407463345</v>
      </c>
      <c r="I3365">
        <v>10.1191338580104</v>
      </c>
      <c r="J3365">
        <f t="shared" si="104"/>
        <v>37.537221178965019</v>
      </c>
      <c r="K3365">
        <f t="shared" si="105"/>
        <v>3.7095290669813807</v>
      </c>
    </row>
    <row r="3366" spans="1:11" x14ac:dyDescent="0.35">
      <c r="A3366">
        <v>68</v>
      </c>
      <c r="B3366">
        <v>2.0099999999999998</v>
      </c>
      <c r="C3366">
        <v>900</v>
      </c>
      <c r="D3366">
        <v>750</v>
      </c>
      <c r="E3366">
        <v>1</v>
      </c>
      <c r="F3366">
        <v>6.406690775734055</v>
      </c>
      <c r="G3366">
        <v>861.55540657025188</v>
      </c>
      <c r="H3366">
        <v>0.98292994515980692</v>
      </c>
      <c r="I3366">
        <v>10.00976279141554</v>
      </c>
      <c r="J3366">
        <f t="shared" si="104"/>
        <v>37.613599069795974</v>
      </c>
      <c r="K3366">
        <f t="shared" si="105"/>
        <v>3.7576913512929324</v>
      </c>
    </row>
    <row r="3367" spans="1:11" x14ac:dyDescent="0.35">
      <c r="A3367">
        <v>68</v>
      </c>
      <c r="B3367">
        <v>2.024</v>
      </c>
      <c r="C3367">
        <v>900</v>
      </c>
      <c r="D3367">
        <v>750</v>
      </c>
      <c r="E3367">
        <v>1</v>
      </c>
      <c r="F3367">
        <v>6.3183536717925923</v>
      </c>
      <c r="G3367">
        <v>862.05079060852893</v>
      </c>
      <c r="H3367">
        <v>0.98711761999577652</v>
      </c>
      <c r="I3367">
        <v>9.916900715586678</v>
      </c>
      <c r="J3367">
        <f t="shared" si="104"/>
        <v>37.568437928406539</v>
      </c>
      <c r="K3367">
        <f t="shared" si="105"/>
        <v>3.788324498334358</v>
      </c>
    </row>
    <row r="3368" spans="1:11" x14ac:dyDescent="0.35">
      <c r="A3368">
        <v>68</v>
      </c>
      <c r="B3368">
        <v>2.0379999999999998</v>
      </c>
      <c r="C3368">
        <v>900</v>
      </c>
      <c r="D3368">
        <v>750</v>
      </c>
      <c r="E3368">
        <v>1</v>
      </c>
      <c r="F3368">
        <v>6.2331225214843604</v>
      </c>
      <c r="G3368">
        <v>862.54674465432925</v>
      </c>
      <c r="H3368">
        <v>0.98650530940646863</v>
      </c>
      <c r="I3368">
        <v>9.8535985645071378</v>
      </c>
      <c r="J3368">
        <f t="shared" si="104"/>
        <v>37.525878942310982</v>
      </c>
      <c r="K3368">
        <f t="shared" si="105"/>
        <v>3.8083425762319929</v>
      </c>
    </row>
    <row r="3369" spans="1:11" x14ac:dyDescent="0.35">
      <c r="A3369">
        <v>68</v>
      </c>
      <c r="B3369">
        <v>2.052</v>
      </c>
      <c r="C3369">
        <v>900</v>
      </c>
      <c r="D3369">
        <v>750</v>
      </c>
      <c r="E3369">
        <v>1</v>
      </c>
      <c r="F3369">
        <v>6.1510395537011799</v>
      </c>
      <c r="G3369">
        <v>863.04326969202714</v>
      </c>
      <c r="H3369">
        <v>0.98206679289930499</v>
      </c>
      <c r="I3369">
        <v>9.8068074361817708</v>
      </c>
      <c r="J3369">
        <f t="shared" si="104"/>
        <v>37.485771477089187</v>
      </c>
      <c r="K3369">
        <f t="shared" si="105"/>
        <v>3.8224235278432341</v>
      </c>
    </row>
    <row r="3370" spans="1:11" x14ac:dyDescent="0.35">
      <c r="A3370">
        <v>68</v>
      </c>
      <c r="B3370">
        <v>2.0659999999999998</v>
      </c>
      <c r="C3370">
        <v>900</v>
      </c>
      <c r="D3370">
        <v>750</v>
      </c>
      <c r="E3370">
        <v>1</v>
      </c>
      <c r="F3370">
        <v>6.0721437897614994</v>
      </c>
      <c r="G3370">
        <v>863.62327188940094</v>
      </c>
      <c r="H3370">
        <v>0.97869300027715866</v>
      </c>
      <c r="I3370">
        <v>9.732861030419997</v>
      </c>
      <c r="J3370">
        <f t="shared" si="104"/>
        <v>37.561080340246846</v>
      </c>
      <c r="K3370">
        <f t="shared" si="105"/>
        <v>3.8592023684351315</v>
      </c>
    </row>
    <row r="3371" spans="1:11" x14ac:dyDescent="0.35">
      <c r="A3371">
        <v>68</v>
      </c>
      <c r="B3371">
        <v>2.08</v>
      </c>
      <c r="C3371">
        <v>900</v>
      </c>
      <c r="D3371">
        <v>750</v>
      </c>
      <c r="E3371">
        <v>1</v>
      </c>
      <c r="F3371">
        <v>5.9877486982255288</v>
      </c>
      <c r="G3371">
        <v>864.03803669196043</v>
      </c>
      <c r="H3371">
        <v>0.98541558587074507</v>
      </c>
      <c r="I3371">
        <v>9.6405805165265406</v>
      </c>
      <c r="J3371">
        <f t="shared" si="104"/>
        <v>37.412365049478467</v>
      </c>
      <c r="K3371">
        <f t="shared" si="105"/>
        <v>3.8807170362141199</v>
      </c>
    </row>
    <row r="3372" spans="1:11" x14ac:dyDescent="0.35">
      <c r="A3372">
        <v>68</v>
      </c>
      <c r="B3372">
        <v>2.0939999999999999</v>
      </c>
      <c r="C3372">
        <v>900</v>
      </c>
      <c r="D3372">
        <v>750</v>
      </c>
      <c r="E3372">
        <v>1</v>
      </c>
      <c r="F3372">
        <v>5.9824504619660486</v>
      </c>
      <c r="G3372">
        <v>864.12103746397702</v>
      </c>
      <c r="H3372">
        <v>0.98079943050186424</v>
      </c>
      <c r="I3372">
        <v>9.4576154667714718</v>
      </c>
      <c r="J3372">
        <f t="shared" si="104"/>
        <v>36.833163553189245</v>
      </c>
      <c r="K3372">
        <f t="shared" si="105"/>
        <v>3.8945507652113194</v>
      </c>
    </row>
    <row r="3373" spans="1:11" x14ac:dyDescent="0.35">
      <c r="A3373">
        <v>68</v>
      </c>
      <c r="B3373">
        <v>2.1080000000000001</v>
      </c>
      <c r="C3373">
        <v>900</v>
      </c>
      <c r="D3373">
        <v>750</v>
      </c>
      <c r="E3373">
        <v>1</v>
      </c>
      <c r="F3373">
        <v>5.9131743506552414</v>
      </c>
      <c r="G3373">
        <v>864.61937716262969</v>
      </c>
      <c r="H3373">
        <v>0.97989674032772311</v>
      </c>
      <c r="I3373">
        <v>9.4071588309809613</v>
      </c>
      <c r="J3373">
        <f t="shared" si="104"/>
        <v>36.810809242102806</v>
      </c>
      <c r="K3373">
        <f t="shared" si="105"/>
        <v>3.9130634342935022</v>
      </c>
    </row>
    <row r="3374" spans="1:11" x14ac:dyDescent="0.35">
      <c r="A3374">
        <v>68</v>
      </c>
      <c r="B3374">
        <v>2.1219999999999999</v>
      </c>
      <c r="C3374">
        <v>900</v>
      </c>
      <c r="D3374">
        <v>750</v>
      </c>
      <c r="E3374">
        <v>1</v>
      </c>
      <c r="F3374">
        <v>5.8472356694857401</v>
      </c>
      <c r="G3374">
        <v>865.1182919792268</v>
      </c>
      <c r="H3374">
        <v>0.97848615768486247</v>
      </c>
      <c r="I3374">
        <v>9.3622521349158205</v>
      </c>
      <c r="J3374">
        <f t="shared" si="104"/>
        <v>36.789977159983259</v>
      </c>
      <c r="K3374">
        <f t="shared" si="105"/>
        <v>3.9296076018694035</v>
      </c>
    </row>
    <row r="3375" spans="1:11" x14ac:dyDescent="0.35">
      <c r="A3375">
        <v>68</v>
      </c>
      <c r="B3375">
        <v>2.1360000000000001</v>
      </c>
      <c r="C3375">
        <v>900</v>
      </c>
      <c r="D3375">
        <v>750</v>
      </c>
      <c r="E3375">
        <v>1</v>
      </c>
      <c r="F3375">
        <v>5.7847056093666023</v>
      </c>
      <c r="G3375">
        <v>865.61778290993072</v>
      </c>
      <c r="H3375">
        <v>0.97638899558114534</v>
      </c>
      <c r="I3375">
        <v>9.3229322446966876</v>
      </c>
      <c r="J3375">
        <f t="shared" si="104"/>
        <v>36.770588928929904</v>
      </c>
      <c r="K3375">
        <f t="shared" si="105"/>
        <v>3.9441012724131621</v>
      </c>
    </row>
    <row r="3376" spans="1:11" x14ac:dyDescent="0.35">
      <c r="A3376">
        <v>68</v>
      </c>
      <c r="B3376">
        <v>2.15</v>
      </c>
      <c r="C3376">
        <v>900</v>
      </c>
      <c r="D3376">
        <v>750</v>
      </c>
      <c r="E3376">
        <v>1</v>
      </c>
      <c r="F3376">
        <v>5.7785691196524454</v>
      </c>
      <c r="G3376">
        <v>865.86774473000276</v>
      </c>
      <c r="H3376">
        <v>0.97447951510233632</v>
      </c>
      <c r="I3376">
        <v>9.3666838497950948</v>
      </c>
      <c r="J3376">
        <f t="shared" si="104"/>
        <v>36.446443977971541</v>
      </c>
      <c r="K3376">
        <f t="shared" si="105"/>
        <v>3.8910722900900345</v>
      </c>
    </row>
    <row r="3377" spans="1:11" x14ac:dyDescent="0.35">
      <c r="A3377">
        <v>68</v>
      </c>
      <c r="B3377">
        <v>2.1640000000000001</v>
      </c>
      <c r="C3377">
        <v>900</v>
      </c>
      <c r="D3377">
        <v>750</v>
      </c>
      <c r="E3377">
        <v>1</v>
      </c>
      <c r="F3377">
        <v>5.7221702363053559</v>
      </c>
      <c r="G3377">
        <v>866.3681017047096</v>
      </c>
      <c r="H3377">
        <v>0.97833005818204943</v>
      </c>
      <c r="I3377">
        <v>9.2693000443373421</v>
      </c>
      <c r="J3377">
        <f t="shared" si="104"/>
        <v>36.434538754163164</v>
      </c>
      <c r="K3377">
        <f t="shared" si="105"/>
        <v>3.9306677505192198</v>
      </c>
    </row>
    <row r="3378" spans="1:11" x14ac:dyDescent="0.35">
      <c r="A3378">
        <v>68</v>
      </c>
      <c r="B3378">
        <v>2.1779999999999999</v>
      </c>
      <c r="C3378">
        <v>900</v>
      </c>
      <c r="D3378">
        <v>750</v>
      </c>
      <c r="E3378">
        <v>1</v>
      </c>
      <c r="F3378">
        <v>5.6693920650265639</v>
      </c>
      <c r="G3378">
        <v>866.86903729401558</v>
      </c>
      <c r="H3378">
        <v>0.98018664503646391</v>
      </c>
      <c r="I3378">
        <v>9.2236791882968419</v>
      </c>
      <c r="J3378">
        <f t="shared" si="104"/>
        <v>36.423712773982928</v>
      </c>
      <c r="K3378">
        <f t="shared" si="105"/>
        <v>3.9489353467754973</v>
      </c>
    </row>
    <row r="3379" spans="1:11" x14ac:dyDescent="0.35">
      <c r="A3379">
        <v>68</v>
      </c>
      <c r="B3379">
        <v>2.1920000000000002</v>
      </c>
      <c r="C3379">
        <v>900</v>
      </c>
      <c r="D3379">
        <v>750</v>
      </c>
      <c r="E3379">
        <v>1</v>
      </c>
      <c r="F3379">
        <v>5.5555349700033121</v>
      </c>
      <c r="G3379">
        <v>867.28692634014647</v>
      </c>
      <c r="H3379">
        <v>0.97350629532175403</v>
      </c>
      <c r="I3379">
        <v>9.1980932150419221</v>
      </c>
      <c r="J3379">
        <f t="shared" si="104"/>
        <v>36.316561513558149</v>
      </c>
      <c r="K3379">
        <f t="shared" si="105"/>
        <v>3.9482706539838679</v>
      </c>
    </row>
    <row r="3380" spans="1:11" x14ac:dyDescent="0.35">
      <c r="A3380">
        <v>68</v>
      </c>
      <c r="B3380">
        <v>2.206</v>
      </c>
      <c r="C3380">
        <v>900</v>
      </c>
      <c r="D3380">
        <v>750</v>
      </c>
      <c r="E3380">
        <v>1</v>
      </c>
      <c r="F3380">
        <v>5.5047749151933356</v>
      </c>
      <c r="G3380">
        <v>867.87264833574523</v>
      </c>
      <c r="H3380">
        <v>0.96998719725560167</v>
      </c>
      <c r="I3380">
        <v>9.1961179358942218</v>
      </c>
      <c r="J3380">
        <f t="shared" si="104"/>
        <v>36.405095459043778</v>
      </c>
      <c r="K3380">
        <f t="shared" si="105"/>
        <v>3.9587460396682896</v>
      </c>
    </row>
    <row r="3381" spans="1:11" x14ac:dyDescent="0.35">
      <c r="A3381">
        <v>68</v>
      </c>
      <c r="B3381">
        <v>2.2200000000000002</v>
      </c>
      <c r="C3381">
        <v>900</v>
      </c>
      <c r="D3381">
        <v>750</v>
      </c>
      <c r="E3381">
        <v>1</v>
      </c>
      <c r="F3381">
        <v>5.4550389601601914</v>
      </c>
      <c r="G3381">
        <v>868.37532580364905</v>
      </c>
      <c r="H3381">
        <v>0.97676311863635679</v>
      </c>
      <c r="I3381">
        <v>9.1318702712472941</v>
      </c>
      <c r="J3381">
        <f t="shared" si="104"/>
        <v>36.397210601633631</v>
      </c>
      <c r="K3381">
        <f t="shared" si="105"/>
        <v>3.9857345232152808</v>
      </c>
    </row>
    <row r="3382" spans="1:11" x14ac:dyDescent="0.35">
      <c r="A3382">
        <v>68</v>
      </c>
      <c r="B3382">
        <v>2.234</v>
      </c>
      <c r="C3382">
        <v>900</v>
      </c>
      <c r="D3382">
        <v>750</v>
      </c>
      <c r="E3382">
        <v>1</v>
      </c>
      <c r="F3382">
        <v>5.3920459709147206</v>
      </c>
      <c r="G3382">
        <v>869.88685813751079</v>
      </c>
      <c r="H3382">
        <v>0.97097550716044356</v>
      </c>
      <c r="I3382">
        <v>9.2140090677084459</v>
      </c>
      <c r="J3382">
        <f t="shared" si="104"/>
        <v>37.509276512220616</v>
      </c>
      <c r="K3382">
        <f t="shared" si="105"/>
        <v>4.0708964183328389</v>
      </c>
    </row>
    <row r="3383" spans="1:11" x14ac:dyDescent="0.35">
      <c r="A3383">
        <v>68</v>
      </c>
      <c r="B3383">
        <v>2.2480000000000002</v>
      </c>
      <c r="C3383">
        <v>900</v>
      </c>
      <c r="D3383">
        <v>750</v>
      </c>
      <c r="E3383">
        <v>1</v>
      </c>
      <c r="F3383">
        <v>5.3545300376367724</v>
      </c>
      <c r="G3383">
        <v>870.30766253869967</v>
      </c>
      <c r="H3383">
        <v>0.97539803177163453</v>
      </c>
      <c r="I3383">
        <v>9.1516962704588991</v>
      </c>
      <c r="J3383">
        <f t="shared" si="104"/>
        <v>37.395259605136239</v>
      </c>
      <c r="K3383">
        <f t="shared" si="105"/>
        <v>4.0861561070209236</v>
      </c>
    </row>
    <row r="3384" spans="1:11" x14ac:dyDescent="0.35">
      <c r="A3384">
        <v>68</v>
      </c>
      <c r="B3384">
        <v>2.262</v>
      </c>
      <c r="C3384">
        <v>900</v>
      </c>
      <c r="D3384">
        <v>750</v>
      </c>
      <c r="E3384">
        <v>1</v>
      </c>
      <c r="F3384">
        <v>5.3219967724437662</v>
      </c>
      <c r="G3384">
        <v>870.81316553727015</v>
      </c>
      <c r="H3384">
        <v>0.97031876433558595</v>
      </c>
      <c r="I3384">
        <v>9.0990077314877453</v>
      </c>
      <c r="J3384">
        <f t="shared" si="104"/>
        <v>37.375850955080885</v>
      </c>
      <c r="K3384">
        <f t="shared" si="105"/>
        <v>4.1076842726200979</v>
      </c>
    </row>
    <row r="3385" spans="1:11" x14ac:dyDescent="0.35">
      <c r="A3385">
        <v>68</v>
      </c>
      <c r="B3385">
        <v>2.2759999999999998</v>
      </c>
      <c r="C3385">
        <v>900</v>
      </c>
      <c r="D3385">
        <v>750</v>
      </c>
      <c r="E3385">
        <v>1</v>
      </c>
      <c r="F3385">
        <v>5.3276428200849111</v>
      </c>
      <c r="G3385">
        <v>870.22346909161274</v>
      </c>
      <c r="H3385">
        <v>0.97816639588702359</v>
      </c>
      <c r="I3385">
        <v>9.0871143758515132</v>
      </c>
      <c r="J3385">
        <f t="shared" si="104"/>
        <v>36.195619397256351</v>
      </c>
      <c r="K3385">
        <f t="shared" si="105"/>
        <v>3.9831807876705216</v>
      </c>
    </row>
    <row r="3386" spans="1:11" x14ac:dyDescent="0.35">
      <c r="A3386">
        <v>68</v>
      </c>
      <c r="B3386">
        <v>2.29</v>
      </c>
      <c r="C3386">
        <v>900</v>
      </c>
      <c r="D3386">
        <v>750</v>
      </c>
      <c r="E3386">
        <v>1</v>
      </c>
      <c r="F3386">
        <v>5.3061236799421456</v>
      </c>
      <c r="G3386">
        <v>870.72887426193006</v>
      </c>
      <c r="H3386">
        <v>0.97605739815503978</v>
      </c>
      <c r="I3386">
        <v>9.0584582859414127</v>
      </c>
      <c r="J3386">
        <f t="shared" si="104"/>
        <v>36.194225979028261</v>
      </c>
      <c r="K3386">
        <f t="shared" si="105"/>
        <v>3.9956276042250081</v>
      </c>
    </row>
    <row r="3387" spans="1:11" x14ac:dyDescent="0.35">
      <c r="A3387">
        <v>68</v>
      </c>
      <c r="B3387">
        <v>2.3039999999999998</v>
      </c>
      <c r="C3387">
        <v>900</v>
      </c>
      <c r="D3387">
        <v>750</v>
      </c>
      <c r="E3387">
        <v>1</v>
      </c>
      <c r="F3387">
        <v>5.289187756054301</v>
      </c>
      <c r="G3387">
        <v>871.23486682808721</v>
      </c>
      <c r="H3387">
        <v>0.9728455172225442</v>
      </c>
      <c r="I3387">
        <v>9.0370905595391946</v>
      </c>
      <c r="J3387">
        <f t="shared" si="104"/>
        <v>36.193477680831307</v>
      </c>
      <c r="K3387">
        <f t="shared" si="105"/>
        <v>4.0049922530240565</v>
      </c>
    </row>
    <row r="3388" spans="1:11" x14ac:dyDescent="0.35">
      <c r="A3388">
        <v>68</v>
      </c>
      <c r="B3388">
        <v>2.3180000000000001</v>
      </c>
      <c r="C3388">
        <v>900</v>
      </c>
      <c r="D3388">
        <v>750</v>
      </c>
      <c r="E3388">
        <v>1</v>
      </c>
      <c r="F3388">
        <v>5.2767118454922182</v>
      </c>
      <c r="G3388">
        <v>871.65697674418607</v>
      </c>
      <c r="H3388">
        <v>0.97814669080463867</v>
      </c>
      <c r="I3388">
        <v>9.0459824891699441</v>
      </c>
      <c r="J3388">
        <f t="shared" si="104"/>
        <v>36.107590603234577</v>
      </c>
      <c r="K3388">
        <f t="shared" si="105"/>
        <v>3.9915609660380622</v>
      </c>
    </row>
    <row r="3389" spans="1:11" x14ac:dyDescent="0.35">
      <c r="A3389">
        <v>68</v>
      </c>
      <c r="B3389">
        <v>2.3319999999999999</v>
      </c>
      <c r="C3389">
        <v>900</v>
      </c>
      <c r="D3389">
        <v>750</v>
      </c>
      <c r="E3389">
        <v>1</v>
      </c>
      <c r="F3389">
        <v>5.3032769316543664</v>
      </c>
      <c r="G3389">
        <v>872.07949587978669</v>
      </c>
      <c r="H3389">
        <v>0.97780429708658978</v>
      </c>
      <c r="I3389">
        <v>9.0142233123148685</v>
      </c>
      <c r="J3389">
        <f t="shared" si="104"/>
        <v>36.024520400186873</v>
      </c>
      <c r="K3389">
        <f t="shared" si="105"/>
        <v>3.9964086923575128</v>
      </c>
    </row>
    <row r="3390" spans="1:11" x14ac:dyDescent="0.35">
      <c r="A3390">
        <v>68</v>
      </c>
      <c r="B3390">
        <v>2.3460000000000001</v>
      </c>
      <c r="C3390">
        <v>900</v>
      </c>
      <c r="D3390">
        <v>750</v>
      </c>
      <c r="E3390">
        <v>1</v>
      </c>
      <c r="F3390">
        <v>5.2994877686525852</v>
      </c>
      <c r="G3390">
        <v>872.5870598506159</v>
      </c>
      <c r="H3390">
        <v>0.97746401357754953</v>
      </c>
      <c r="I3390">
        <v>8.9918807432474637</v>
      </c>
      <c r="J3390">
        <f t="shared" si="104"/>
        <v>36.027699753816279</v>
      </c>
      <c r="K3390">
        <f t="shared" si="105"/>
        <v>4.0066923464116906</v>
      </c>
    </row>
    <row r="3391" spans="1:11" x14ac:dyDescent="0.35">
      <c r="A3391">
        <v>68</v>
      </c>
      <c r="B3391">
        <v>2.36</v>
      </c>
      <c r="C3391">
        <v>900</v>
      </c>
      <c r="D3391">
        <v>750</v>
      </c>
      <c r="E3391">
        <v>1</v>
      </c>
      <c r="F3391">
        <v>5.3005293381686673</v>
      </c>
      <c r="G3391">
        <v>873.09521498592642</v>
      </c>
      <c r="H3391">
        <v>0.97675209839041077</v>
      </c>
      <c r="I3391">
        <v>8.9741002303351252</v>
      </c>
      <c r="J3391">
        <f t="shared" si="104"/>
        <v>36.031368048613842</v>
      </c>
      <c r="K3391">
        <f t="shared" si="105"/>
        <v>4.0150396277965683</v>
      </c>
    </row>
    <row r="3392" spans="1:11" x14ac:dyDescent="0.35">
      <c r="A3392">
        <v>68</v>
      </c>
      <c r="B3392">
        <v>2.3740000000000001</v>
      </c>
      <c r="C3392">
        <v>900</v>
      </c>
      <c r="D3392">
        <v>750</v>
      </c>
      <c r="E3392">
        <v>1</v>
      </c>
      <c r="F3392">
        <v>5.2507653080010064</v>
      </c>
      <c r="G3392">
        <v>874.53820727202026</v>
      </c>
      <c r="H3392">
        <v>0.96768291486251024</v>
      </c>
      <c r="I3392">
        <v>8.6956481168825235</v>
      </c>
      <c r="J3392">
        <f t="shared" si="104"/>
        <v>36.932956073026169</v>
      </c>
      <c r="K3392">
        <f t="shared" si="105"/>
        <v>4.2472919300082026</v>
      </c>
    </row>
    <row r="3393" spans="1:11" x14ac:dyDescent="0.35">
      <c r="A3393">
        <v>68</v>
      </c>
      <c r="B3393">
        <v>2.3879999999999999</v>
      </c>
      <c r="C3393">
        <v>900</v>
      </c>
      <c r="D3393">
        <v>750</v>
      </c>
      <c r="E3393">
        <v>1</v>
      </c>
      <c r="F3393">
        <v>5.2728181543239154</v>
      </c>
      <c r="G3393">
        <v>875.04863813229565</v>
      </c>
      <c r="H3393">
        <v>0.970983165735261</v>
      </c>
      <c r="I3393">
        <v>8.5960899565829436</v>
      </c>
      <c r="J3393">
        <f t="shared" si="104"/>
        <v>36.926671215446106</v>
      </c>
      <c r="K3393">
        <f t="shared" si="105"/>
        <v>4.295752068900514</v>
      </c>
    </row>
    <row r="3394" spans="1:11" x14ac:dyDescent="0.35">
      <c r="A3394">
        <v>68</v>
      </c>
      <c r="B3394">
        <v>2.4020000000000001</v>
      </c>
      <c r="C3394">
        <v>900</v>
      </c>
      <c r="D3394">
        <v>750</v>
      </c>
      <c r="E3394">
        <v>1</v>
      </c>
      <c r="F3394">
        <v>5.2888966060934752</v>
      </c>
      <c r="G3394">
        <v>875.55966517422621</v>
      </c>
      <c r="H3394">
        <v>0.96166810656795076</v>
      </c>
      <c r="I3394">
        <v>8.6576030841811189</v>
      </c>
      <c r="J3394">
        <f t="shared" si="104"/>
        <v>36.921108675609162</v>
      </c>
      <c r="K3394">
        <f t="shared" si="105"/>
        <v>4.2645878214341071</v>
      </c>
    </row>
    <row r="3395" spans="1:11" x14ac:dyDescent="0.35">
      <c r="A3395">
        <v>68</v>
      </c>
      <c r="B3395">
        <v>2.4159999999999999</v>
      </c>
      <c r="C3395">
        <v>900</v>
      </c>
      <c r="D3395">
        <v>750</v>
      </c>
      <c r="E3395">
        <v>1</v>
      </c>
      <c r="F3395">
        <v>5.294734721720693</v>
      </c>
      <c r="G3395">
        <v>875.8154025898159</v>
      </c>
      <c r="H3395">
        <v>0.97516029954235006</v>
      </c>
      <c r="I3395">
        <v>8.7900408360283109</v>
      </c>
      <c r="J3395">
        <f t="shared" ref="J3395:J3458" si="106">(G3395-836.091)/((B3395-1.333))</f>
        <v>36.679965456893719</v>
      </c>
      <c r="K3395">
        <f t="shared" ref="K3395:K3458" si="107">J3395/I3395</f>
        <v>4.1729004610025431</v>
      </c>
    </row>
    <row r="3396" spans="1:11" x14ac:dyDescent="0.35">
      <c r="A3396">
        <v>68</v>
      </c>
      <c r="B3396">
        <v>2.4300000000000002</v>
      </c>
      <c r="C3396">
        <v>900</v>
      </c>
      <c r="D3396">
        <v>750</v>
      </c>
      <c r="E3396">
        <v>1</v>
      </c>
      <c r="F3396">
        <v>5.3206288377784556</v>
      </c>
      <c r="G3396">
        <v>876.32732586458849</v>
      </c>
      <c r="H3396">
        <v>0.96936282387279793</v>
      </c>
      <c r="I3396">
        <v>8.8150183482387661</v>
      </c>
      <c r="J3396">
        <f t="shared" si="106"/>
        <v>36.678510359697789</v>
      </c>
      <c r="K3396">
        <f t="shared" si="107"/>
        <v>4.1609114026434364</v>
      </c>
    </row>
    <row r="3397" spans="1:11" x14ac:dyDescent="0.35">
      <c r="A3397">
        <v>68</v>
      </c>
      <c r="B3397">
        <v>2.444</v>
      </c>
      <c r="C3397">
        <v>900</v>
      </c>
      <c r="D3397">
        <v>750</v>
      </c>
      <c r="E3397">
        <v>1</v>
      </c>
      <c r="F3397">
        <v>5.3514322950264042</v>
      </c>
      <c r="G3397">
        <v>876.75438596491233</v>
      </c>
      <c r="H3397">
        <v>0.97511192023851667</v>
      </c>
      <c r="I3397">
        <v>8.836708033011405</v>
      </c>
      <c r="J3397">
        <f t="shared" si="106"/>
        <v>36.600707439165006</v>
      </c>
      <c r="K3397">
        <f t="shared" si="107"/>
        <v>4.1418939386064659</v>
      </c>
    </row>
    <row r="3398" spans="1:11" x14ac:dyDescent="0.35">
      <c r="A3398">
        <v>68</v>
      </c>
      <c r="B3398">
        <v>2.4580000000000002</v>
      </c>
      <c r="C3398">
        <v>900</v>
      </c>
      <c r="D3398">
        <v>750</v>
      </c>
      <c r="E3398">
        <v>1</v>
      </c>
      <c r="F3398">
        <v>5.4090234856531501</v>
      </c>
      <c r="G3398">
        <v>876.58351198596768</v>
      </c>
      <c r="H3398">
        <v>0.97918986758528948</v>
      </c>
      <c r="I3398">
        <v>9.0371242947250039</v>
      </c>
      <c r="J3398">
        <f t="shared" si="106"/>
        <v>35.993343987526806</v>
      </c>
      <c r="K3398">
        <f t="shared" si="107"/>
        <v>3.9828315749221495</v>
      </c>
    </row>
    <row r="3399" spans="1:11" x14ac:dyDescent="0.35">
      <c r="A3399">
        <v>68</v>
      </c>
      <c r="B3399">
        <v>2.472</v>
      </c>
      <c r="C3399">
        <v>900</v>
      </c>
      <c r="D3399">
        <v>750</v>
      </c>
      <c r="E3399">
        <v>1</v>
      </c>
      <c r="F3399">
        <v>5.4484495781073434</v>
      </c>
      <c r="G3399">
        <v>877.01082187774205</v>
      </c>
      <c r="H3399">
        <v>0.97489658093200704</v>
      </c>
      <c r="I3399">
        <v>9.1223203492971834</v>
      </c>
      <c r="J3399">
        <f t="shared" si="106"/>
        <v>35.926094712679578</v>
      </c>
      <c r="K3399">
        <f t="shared" si="107"/>
        <v>3.9382627815134179</v>
      </c>
    </row>
    <row r="3400" spans="1:11" x14ac:dyDescent="0.35">
      <c r="A3400">
        <v>68</v>
      </c>
      <c r="B3400">
        <v>2.4860000000000002</v>
      </c>
      <c r="C3400">
        <v>900</v>
      </c>
      <c r="D3400">
        <v>750</v>
      </c>
      <c r="E3400">
        <v>1</v>
      </c>
      <c r="F3400">
        <v>5.4928189650931438</v>
      </c>
      <c r="G3400">
        <v>877.52414398595249</v>
      </c>
      <c r="H3400">
        <v>0.9786661569667584</v>
      </c>
      <c r="I3400">
        <v>9.1402476746254706</v>
      </c>
      <c r="J3400">
        <f t="shared" si="106"/>
        <v>35.935077177755829</v>
      </c>
      <c r="K3400">
        <f t="shared" si="107"/>
        <v>3.9315211640835872</v>
      </c>
    </row>
    <row r="3401" spans="1:11" x14ac:dyDescent="0.35">
      <c r="A3401">
        <v>68</v>
      </c>
      <c r="B3401">
        <v>2.5</v>
      </c>
      <c r="C3401">
        <v>900</v>
      </c>
      <c r="D3401">
        <v>750</v>
      </c>
      <c r="E3401">
        <v>1</v>
      </c>
      <c r="F3401">
        <v>5.5421564721465124</v>
      </c>
      <c r="G3401">
        <v>877.95237165723199</v>
      </c>
      <c r="H3401">
        <v>0.98101652935220141</v>
      </c>
      <c r="I3401">
        <v>9.2228244078296768</v>
      </c>
      <c r="J3401">
        <f t="shared" si="106"/>
        <v>35.870926869950289</v>
      </c>
      <c r="K3401">
        <f t="shared" si="107"/>
        <v>3.8893646115064082</v>
      </c>
    </row>
    <row r="3402" spans="1:11" x14ac:dyDescent="0.35">
      <c r="A3402">
        <v>70</v>
      </c>
      <c r="B3402">
        <v>1.1140000000000001</v>
      </c>
      <c r="C3402">
        <v>900</v>
      </c>
      <c r="D3402">
        <v>750</v>
      </c>
      <c r="E3402">
        <v>1</v>
      </c>
      <c r="F3402">
        <v>16.506992678638479</v>
      </c>
      <c r="G3402">
        <v>828.84916612918084</v>
      </c>
      <c r="H3402">
        <v>0.79024955507911177</v>
      </c>
      <c r="I3402">
        <v>31.838530058499149</v>
      </c>
      <c r="J3402">
        <f t="shared" si="106"/>
        <v>33.067734569950545</v>
      </c>
      <c r="K3402">
        <f t="shared" si="107"/>
        <v>1.0386074517005934</v>
      </c>
    </row>
    <row r="3403" spans="1:11" x14ac:dyDescent="0.35">
      <c r="A3403">
        <v>70</v>
      </c>
      <c r="B3403">
        <v>1.1279999999999999</v>
      </c>
      <c r="C3403">
        <v>900</v>
      </c>
      <c r="D3403">
        <v>750</v>
      </c>
      <c r="E3403">
        <v>1</v>
      </c>
      <c r="F3403">
        <v>16.406172518501041</v>
      </c>
      <c r="G3403">
        <v>830.07289840361716</v>
      </c>
      <c r="H3403">
        <v>0.84826069321176978</v>
      </c>
      <c r="I3403">
        <v>30.48117794775419</v>
      </c>
      <c r="J3403">
        <f t="shared" si="106"/>
        <v>29.356593153087058</v>
      </c>
      <c r="K3403">
        <f t="shared" si="107"/>
        <v>0.96310559924571448</v>
      </c>
    </row>
    <row r="3404" spans="1:11" x14ac:dyDescent="0.35">
      <c r="A3404">
        <v>70</v>
      </c>
      <c r="B3404">
        <v>1.1419999999999999</v>
      </c>
      <c r="C3404">
        <v>900</v>
      </c>
      <c r="D3404">
        <v>750</v>
      </c>
      <c r="E3404">
        <v>1</v>
      </c>
      <c r="F3404">
        <v>16.19162921986203</v>
      </c>
      <c r="G3404">
        <v>830.45605612998531</v>
      </c>
      <c r="H3404">
        <v>0.92512262796549405</v>
      </c>
      <c r="I3404">
        <v>22.833781154930989</v>
      </c>
      <c r="J3404">
        <f t="shared" si="106"/>
        <v>29.502323926778498</v>
      </c>
      <c r="K3404">
        <f t="shared" si="107"/>
        <v>1.292047240297187</v>
      </c>
    </row>
    <row r="3405" spans="1:11" x14ac:dyDescent="0.35">
      <c r="A3405">
        <v>70</v>
      </c>
      <c r="B3405">
        <v>1.1559999999999999</v>
      </c>
      <c r="C3405">
        <v>900</v>
      </c>
      <c r="D3405">
        <v>750</v>
      </c>
      <c r="E3405">
        <v>1</v>
      </c>
      <c r="F3405">
        <v>15.899726059121621</v>
      </c>
      <c r="G3405">
        <v>830.83956774729847</v>
      </c>
      <c r="H3405">
        <v>0.98172064571114082</v>
      </c>
      <c r="I3405">
        <v>16.154278085220081</v>
      </c>
      <c r="J3405">
        <f t="shared" si="106"/>
        <v>29.669108772325043</v>
      </c>
      <c r="K3405">
        <f t="shared" si="107"/>
        <v>1.8366100060806796</v>
      </c>
    </row>
    <row r="3406" spans="1:11" x14ac:dyDescent="0.35">
      <c r="A3406">
        <v>70</v>
      </c>
      <c r="B3406">
        <v>1.17</v>
      </c>
      <c r="C3406">
        <v>900</v>
      </c>
      <c r="D3406">
        <v>750</v>
      </c>
      <c r="E3406">
        <v>1</v>
      </c>
      <c r="F3406">
        <v>15.543929406703359</v>
      </c>
      <c r="G3406">
        <v>831.14663217222574</v>
      </c>
      <c r="H3406">
        <v>0.98982637285755004</v>
      </c>
      <c r="I3406">
        <v>12.210439993648381</v>
      </c>
      <c r="J3406">
        <f t="shared" si="106"/>
        <v>30.333544955670373</v>
      </c>
      <c r="K3406">
        <f t="shared" si="107"/>
        <v>2.4842302956690552</v>
      </c>
    </row>
    <row r="3407" spans="1:11" x14ac:dyDescent="0.35">
      <c r="A3407">
        <v>70</v>
      </c>
      <c r="B3407">
        <v>1.1839999999999999</v>
      </c>
      <c r="C3407">
        <v>900</v>
      </c>
      <c r="D3407">
        <v>750</v>
      </c>
      <c r="E3407">
        <v>1</v>
      </c>
      <c r="F3407">
        <v>15.143004292355471</v>
      </c>
      <c r="G3407">
        <v>831.53078202994993</v>
      </c>
      <c r="H3407">
        <v>0.91118541915234874</v>
      </c>
      <c r="I3407">
        <v>10.267636477290351</v>
      </c>
      <c r="J3407">
        <f t="shared" si="106"/>
        <v>30.605489731879697</v>
      </c>
      <c r="K3407">
        <f t="shared" si="107"/>
        <v>2.9807726247001436</v>
      </c>
    </row>
    <row r="3408" spans="1:11" x14ac:dyDescent="0.35">
      <c r="A3408">
        <v>70</v>
      </c>
      <c r="B3408">
        <v>1.198</v>
      </c>
      <c r="C3408">
        <v>900</v>
      </c>
      <c r="D3408">
        <v>750</v>
      </c>
      <c r="E3408">
        <v>1</v>
      </c>
      <c r="F3408">
        <v>14.742267078810221</v>
      </c>
      <c r="G3408">
        <v>831.83835768448307</v>
      </c>
      <c r="H3408">
        <v>0.79836338555832553</v>
      </c>
      <c r="I3408">
        <v>10.279044822938889</v>
      </c>
      <c r="J3408">
        <f t="shared" si="106"/>
        <v>31.501054189014344</v>
      </c>
      <c r="K3408">
        <f t="shared" si="107"/>
        <v>3.0645896317833015</v>
      </c>
    </row>
    <row r="3409" spans="1:11" x14ac:dyDescent="0.35">
      <c r="A3409">
        <v>70</v>
      </c>
      <c r="B3409">
        <v>1.212</v>
      </c>
      <c r="C3409">
        <v>900</v>
      </c>
      <c r="D3409">
        <v>750</v>
      </c>
      <c r="E3409">
        <v>1</v>
      </c>
      <c r="F3409">
        <v>14.416342884743241</v>
      </c>
      <c r="G3409">
        <v>832.22314737718568</v>
      </c>
      <c r="H3409">
        <v>0.7622998484334057</v>
      </c>
      <c r="I3409">
        <v>10.96807540331258</v>
      </c>
      <c r="J3409">
        <f t="shared" si="106"/>
        <v>31.965724155490296</v>
      </c>
      <c r="K3409">
        <f t="shared" si="107"/>
        <v>2.9144332966416333</v>
      </c>
    </row>
    <row r="3410" spans="1:11" x14ac:dyDescent="0.35">
      <c r="A3410">
        <v>70</v>
      </c>
      <c r="B3410">
        <v>1.226</v>
      </c>
      <c r="C3410">
        <v>900</v>
      </c>
      <c r="D3410">
        <v>750</v>
      </c>
      <c r="E3410">
        <v>1</v>
      </c>
      <c r="F3410">
        <v>14.224307605767811</v>
      </c>
      <c r="G3410">
        <v>832.6082932247316</v>
      </c>
      <c r="H3410">
        <v>0.82791788420254764</v>
      </c>
      <c r="I3410">
        <v>11.38754265696946</v>
      </c>
      <c r="J3410">
        <f t="shared" si="106"/>
        <v>32.548661451106653</v>
      </c>
      <c r="K3410">
        <f t="shared" si="107"/>
        <v>2.8582691131511204</v>
      </c>
    </row>
    <row r="3411" spans="1:11" x14ac:dyDescent="0.35">
      <c r="A3411">
        <v>70</v>
      </c>
      <c r="B3411">
        <v>1.24</v>
      </c>
      <c r="C3411">
        <v>900</v>
      </c>
      <c r="D3411">
        <v>750</v>
      </c>
      <c r="E3411">
        <v>1</v>
      </c>
      <c r="F3411">
        <v>14.153168772533141</v>
      </c>
      <c r="G3411">
        <v>832.99379572182602</v>
      </c>
      <c r="H3411">
        <v>0.92009380411965369</v>
      </c>
      <c r="I3411">
        <v>12.329463139075299</v>
      </c>
      <c r="J3411">
        <f t="shared" si="106"/>
        <v>33.303271808322485</v>
      </c>
      <c r="K3411">
        <f t="shared" si="107"/>
        <v>2.7011128897231291</v>
      </c>
    </row>
    <row r="3412" spans="1:11" x14ac:dyDescent="0.35">
      <c r="A3412">
        <v>70</v>
      </c>
      <c r="B3412">
        <v>1.254</v>
      </c>
      <c r="C3412">
        <v>900</v>
      </c>
      <c r="D3412">
        <v>750</v>
      </c>
      <c r="E3412">
        <v>1</v>
      </c>
      <c r="F3412">
        <v>14.133363885804471</v>
      </c>
      <c r="G3412">
        <v>833.37965536409115</v>
      </c>
      <c r="H3412">
        <v>0.98461788041212039</v>
      </c>
      <c r="I3412">
        <v>14.09826781999482</v>
      </c>
      <c r="J3412">
        <f t="shared" si="106"/>
        <v>34.320818176061515</v>
      </c>
      <c r="K3412">
        <f t="shared" si="107"/>
        <v>2.4343996449965384</v>
      </c>
    </row>
    <row r="3413" spans="1:11" x14ac:dyDescent="0.35">
      <c r="A3413">
        <v>70</v>
      </c>
      <c r="B3413">
        <v>1.268</v>
      </c>
      <c r="C3413">
        <v>900</v>
      </c>
      <c r="D3413">
        <v>750</v>
      </c>
      <c r="E3413">
        <v>1</v>
      </c>
      <c r="F3413">
        <v>14.101331874859239</v>
      </c>
      <c r="G3413">
        <v>833.76587264806733</v>
      </c>
      <c r="H3413">
        <v>1.00086625272234</v>
      </c>
      <c r="I3413">
        <v>16.302083867568172</v>
      </c>
      <c r="J3413">
        <f t="shared" si="106"/>
        <v>35.771190029733546</v>
      </c>
      <c r="K3413">
        <f t="shared" si="107"/>
        <v>2.1942710097877587</v>
      </c>
    </row>
    <row r="3414" spans="1:11" x14ac:dyDescent="0.35">
      <c r="A3414">
        <v>70</v>
      </c>
      <c r="B3414">
        <v>1.282</v>
      </c>
      <c r="C3414">
        <v>900</v>
      </c>
      <c r="D3414">
        <v>750</v>
      </c>
      <c r="E3414">
        <v>1</v>
      </c>
      <c r="F3414">
        <v>14.028114213636769</v>
      </c>
      <c r="G3414">
        <v>834.30717863105167</v>
      </c>
      <c r="H3414">
        <v>0.98675943846573089</v>
      </c>
      <c r="I3414">
        <v>18.20089264793398</v>
      </c>
      <c r="J3414">
        <f t="shared" si="106"/>
        <v>34.97688958722236</v>
      </c>
      <c r="K3414">
        <f t="shared" si="107"/>
        <v>1.9217128667144057</v>
      </c>
    </row>
    <row r="3415" spans="1:11" x14ac:dyDescent="0.35">
      <c r="A3415">
        <v>70</v>
      </c>
      <c r="B3415">
        <v>1.296</v>
      </c>
      <c r="C3415">
        <v>900</v>
      </c>
      <c r="D3415">
        <v>750</v>
      </c>
      <c r="E3415">
        <v>1</v>
      </c>
      <c r="F3415">
        <v>13.90945065640128</v>
      </c>
      <c r="G3415">
        <v>834.77171492204911</v>
      </c>
      <c r="H3415">
        <v>0.97647182091069362</v>
      </c>
      <c r="I3415">
        <v>19.00466906335669</v>
      </c>
      <c r="J3415">
        <f t="shared" si="106"/>
        <v>35.656353458132358</v>
      </c>
      <c r="K3415">
        <f t="shared" si="107"/>
        <v>1.8761891269594448</v>
      </c>
    </row>
    <row r="3416" spans="1:11" x14ac:dyDescent="0.35">
      <c r="A3416">
        <v>70</v>
      </c>
      <c r="B3416">
        <v>1.31</v>
      </c>
      <c r="C3416">
        <v>900</v>
      </c>
      <c r="D3416">
        <v>750</v>
      </c>
      <c r="E3416">
        <v>1</v>
      </c>
      <c r="F3416">
        <v>13.74883105878977</v>
      </c>
      <c r="G3416">
        <v>835.31432816417509</v>
      </c>
      <c r="H3416">
        <v>0.97786943128994142</v>
      </c>
      <c r="I3416">
        <v>18.636726881139001</v>
      </c>
      <c r="J3416">
        <f t="shared" si="106"/>
        <v>33.768340688039856</v>
      </c>
      <c r="K3416">
        <f t="shared" si="107"/>
        <v>1.8119244276855588</v>
      </c>
    </row>
    <row r="3417" spans="1:11" x14ac:dyDescent="0.35">
      <c r="A3417">
        <v>70</v>
      </c>
      <c r="B3417">
        <v>1.3240000000000001</v>
      </c>
      <c r="C3417">
        <v>900</v>
      </c>
      <c r="D3417">
        <v>750</v>
      </c>
      <c r="E3417">
        <v>1</v>
      </c>
      <c r="F3417">
        <v>13.55176054437764</v>
      </c>
      <c r="G3417">
        <v>835.85764727745766</v>
      </c>
      <c r="H3417">
        <v>0.98759621243708762</v>
      </c>
      <c r="I3417">
        <v>17.461739076376599</v>
      </c>
      <c r="J3417">
        <f t="shared" si="106"/>
        <v>25.928080282483577</v>
      </c>
      <c r="K3417">
        <f t="shared" si="107"/>
        <v>1.4848509744118676</v>
      </c>
    </row>
    <row r="3418" spans="1:11" x14ac:dyDescent="0.35">
      <c r="A3418">
        <v>70</v>
      </c>
      <c r="B3418">
        <v>1.3380000000000001</v>
      </c>
      <c r="C3418">
        <v>900</v>
      </c>
      <c r="D3418">
        <v>750</v>
      </c>
      <c r="E3418">
        <v>1</v>
      </c>
      <c r="F3418">
        <v>13.327393948823209</v>
      </c>
      <c r="G3418">
        <v>836.40167364016736</v>
      </c>
      <c r="H3418">
        <v>0.99452105658283141</v>
      </c>
      <c r="I3418">
        <v>16.10157564056669</v>
      </c>
      <c r="J3418">
        <f t="shared" si="106"/>
        <v>62.134728033468875</v>
      </c>
      <c r="K3418">
        <f t="shared" si="107"/>
        <v>3.8589222210604763</v>
      </c>
    </row>
    <row r="3419" spans="1:11" x14ac:dyDescent="0.35">
      <c r="A3419">
        <v>70</v>
      </c>
      <c r="B3419">
        <v>1.3520000000000001</v>
      </c>
      <c r="C3419">
        <v>900</v>
      </c>
      <c r="D3419">
        <v>750</v>
      </c>
      <c r="E3419">
        <v>1</v>
      </c>
      <c r="F3419">
        <v>13.08712158872755</v>
      </c>
      <c r="G3419">
        <v>836.86854591124757</v>
      </c>
      <c r="H3419">
        <v>0.99911252416903451</v>
      </c>
      <c r="I3419">
        <v>14.8259428953113</v>
      </c>
      <c r="J3419">
        <f t="shared" si="106"/>
        <v>40.923469013029056</v>
      </c>
      <c r="K3419">
        <f t="shared" si="107"/>
        <v>2.7602608010834233</v>
      </c>
    </row>
    <row r="3420" spans="1:11" x14ac:dyDescent="0.35">
      <c r="A3420">
        <v>70</v>
      </c>
      <c r="B3420">
        <v>1.3660000000000001</v>
      </c>
      <c r="C3420">
        <v>900</v>
      </c>
      <c r="D3420">
        <v>750</v>
      </c>
      <c r="E3420">
        <v>1</v>
      </c>
      <c r="F3420">
        <v>12.84266344310231</v>
      </c>
      <c r="G3420">
        <v>837.33593968165314</v>
      </c>
      <c r="H3420">
        <v>0.99298344534166838</v>
      </c>
      <c r="I3420">
        <v>13.91077344965788</v>
      </c>
      <c r="J3420">
        <f t="shared" si="106"/>
        <v>37.725444898579724</v>
      </c>
      <c r="K3420">
        <f t="shared" si="107"/>
        <v>2.711958830693741</v>
      </c>
    </row>
    <row r="3421" spans="1:11" x14ac:dyDescent="0.35">
      <c r="A3421">
        <v>70</v>
      </c>
      <c r="B3421">
        <v>1.38</v>
      </c>
      <c r="C3421">
        <v>900</v>
      </c>
      <c r="D3421">
        <v>750</v>
      </c>
      <c r="E3421">
        <v>1</v>
      </c>
      <c r="F3421">
        <v>12.60536518287511</v>
      </c>
      <c r="G3421">
        <v>837.88189269746647</v>
      </c>
      <c r="H3421">
        <v>0.98540961209508038</v>
      </c>
      <c r="I3421">
        <v>13.27207485948588</v>
      </c>
      <c r="J3421">
        <f t="shared" si="106"/>
        <v>38.104099946094969</v>
      </c>
      <c r="K3421">
        <f t="shared" si="107"/>
        <v>2.8709979675002382</v>
      </c>
    </row>
    <row r="3422" spans="1:11" x14ac:dyDescent="0.35">
      <c r="A3422">
        <v>70</v>
      </c>
      <c r="B3422">
        <v>1.3939999999999999</v>
      </c>
      <c r="C3422">
        <v>900</v>
      </c>
      <c r="D3422">
        <v>750</v>
      </c>
      <c r="E3422">
        <v>1</v>
      </c>
      <c r="F3422">
        <v>12.384643373916241</v>
      </c>
      <c r="G3422">
        <v>838.35041938490212</v>
      </c>
      <c r="H3422">
        <v>0.98134792555079864</v>
      </c>
      <c r="I3422">
        <v>12.86453017188478</v>
      </c>
      <c r="J3422">
        <f t="shared" si="106"/>
        <v>37.039662047575717</v>
      </c>
      <c r="K3422">
        <f t="shared" si="107"/>
        <v>2.8792083000843118</v>
      </c>
    </row>
    <row r="3423" spans="1:11" x14ac:dyDescent="0.35">
      <c r="A3423">
        <v>70</v>
      </c>
      <c r="B3423">
        <v>1.4079999999999999</v>
      </c>
      <c r="C3423">
        <v>900</v>
      </c>
      <c r="D3423">
        <v>750</v>
      </c>
      <c r="E3423">
        <v>1</v>
      </c>
      <c r="F3423">
        <v>12.18617713633583</v>
      </c>
      <c r="G3423">
        <v>838.8194703468854</v>
      </c>
      <c r="H3423">
        <v>0.97718712097452065</v>
      </c>
      <c r="I3423">
        <v>12.778032722665779</v>
      </c>
      <c r="J3423">
        <f t="shared" si="106"/>
        <v>36.379604625138526</v>
      </c>
      <c r="K3423">
        <f t="shared" si="107"/>
        <v>2.8470426876124746</v>
      </c>
    </row>
    <row r="3424" spans="1:11" x14ac:dyDescent="0.35">
      <c r="A3424">
        <v>70</v>
      </c>
      <c r="B3424">
        <v>1.4219999999999999</v>
      </c>
      <c r="C3424">
        <v>900</v>
      </c>
      <c r="D3424">
        <v>750</v>
      </c>
      <c r="E3424">
        <v>1</v>
      </c>
      <c r="F3424">
        <v>12.010966960872031</v>
      </c>
      <c r="G3424">
        <v>839.36736026873189</v>
      </c>
      <c r="H3424">
        <v>0.97532016246120523</v>
      </c>
      <c r="I3424">
        <v>12.899420496607149</v>
      </c>
      <c r="J3424">
        <f t="shared" si="106"/>
        <v>36.813036727324487</v>
      </c>
      <c r="K3424">
        <f t="shared" si="107"/>
        <v>2.8538519801728444</v>
      </c>
    </row>
    <row r="3425" spans="1:11" x14ac:dyDescent="0.35">
      <c r="A3425">
        <v>70</v>
      </c>
      <c r="B3425">
        <v>1.4359999999999999</v>
      </c>
      <c r="C3425">
        <v>900</v>
      </c>
      <c r="D3425">
        <v>750</v>
      </c>
      <c r="E3425">
        <v>1</v>
      </c>
      <c r="F3425">
        <v>11.855962668387241</v>
      </c>
      <c r="G3425">
        <v>839.83755018205579</v>
      </c>
      <c r="H3425">
        <v>0.98458934916544361</v>
      </c>
      <c r="I3425">
        <v>13.02283294884103</v>
      </c>
      <c r="J3425">
        <f t="shared" si="106"/>
        <v>36.374273612192091</v>
      </c>
      <c r="K3425">
        <f t="shared" si="107"/>
        <v>2.793115273388286</v>
      </c>
    </row>
    <row r="3426" spans="1:11" x14ac:dyDescent="0.35">
      <c r="A3426">
        <v>70</v>
      </c>
      <c r="B3426">
        <v>1.45</v>
      </c>
      <c r="C3426">
        <v>900</v>
      </c>
      <c r="D3426">
        <v>750</v>
      </c>
      <c r="E3426">
        <v>1</v>
      </c>
      <c r="F3426">
        <v>11.71571983367617</v>
      </c>
      <c r="G3426">
        <v>840.30826716487616</v>
      </c>
      <c r="H3426">
        <v>0.9850469367061544</v>
      </c>
      <c r="I3426">
        <v>13.4027102355883</v>
      </c>
      <c r="J3426">
        <f t="shared" si="106"/>
        <v>36.045018503214941</v>
      </c>
      <c r="K3426">
        <f t="shared" si="107"/>
        <v>2.6893828091205298</v>
      </c>
    </row>
    <row r="3427" spans="1:11" x14ac:dyDescent="0.35">
      <c r="A3427">
        <v>70</v>
      </c>
      <c r="B3427">
        <v>1.464</v>
      </c>
      <c r="C3427">
        <v>900</v>
      </c>
      <c r="D3427">
        <v>750</v>
      </c>
      <c r="E3427">
        <v>1</v>
      </c>
      <c r="F3427">
        <v>11.58425851939278</v>
      </c>
      <c r="G3427">
        <v>840.8581043185643</v>
      </c>
      <c r="H3427">
        <v>0.99515038681655188</v>
      </c>
      <c r="I3427">
        <v>13.673294040168679</v>
      </c>
      <c r="J3427">
        <f t="shared" si="106"/>
        <v>36.3901093020175</v>
      </c>
      <c r="K3427">
        <f t="shared" si="107"/>
        <v>2.6614003322910018</v>
      </c>
    </row>
    <row r="3428" spans="1:11" x14ac:dyDescent="0.35">
      <c r="A3428">
        <v>70</v>
      </c>
      <c r="B3428">
        <v>1.478</v>
      </c>
      <c r="C3428">
        <v>900</v>
      </c>
      <c r="D3428">
        <v>750</v>
      </c>
      <c r="E3428">
        <v>1</v>
      </c>
      <c r="F3428">
        <v>11.45635654367759</v>
      </c>
      <c r="G3428">
        <v>841.40866149097371</v>
      </c>
      <c r="H3428">
        <v>0.9965735598912836</v>
      </c>
      <c r="I3428">
        <v>14.072237194019641</v>
      </c>
      <c r="J3428">
        <f t="shared" si="106"/>
        <v>36.673527523956587</v>
      </c>
      <c r="K3428">
        <f t="shared" si="107"/>
        <v>2.6060907742190378</v>
      </c>
    </row>
    <row r="3429" spans="1:11" x14ac:dyDescent="0.35">
      <c r="A3429">
        <v>70</v>
      </c>
      <c r="B3429">
        <v>1.492</v>
      </c>
      <c r="C3429">
        <v>900</v>
      </c>
      <c r="D3429">
        <v>750</v>
      </c>
      <c r="E3429">
        <v>1</v>
      </c>
      <c r="F3429">
        <v>11.328141895686841</v>
      </c>
      <c r="G3429">
        <v>841.88114178755268</v>
      </c>
      <c r="H3429">
        <v>0.99525858490801411</v>
      </c>
      <c r="I3429">
        <v>14.44984831869033</v>
      </c>
      <c r="J3429">
        <f t="shared" si="106"/>
        <v>36.415986085236916</v>
      </c>
      <c r="K3429">
        <f t="shared" si="107"/>
        <v>2.5201638994462123</v>
      </c>
    </row>
    <row r="3430" spans="1:11" x14ac:dyDescent="0.35">
      <c r="A3430">
        <v>70</v>
      </c>
      <c r="B3430">
        <v>1.506</v>
      </c>
      <c r="C3430">
        <v>900</v>
      </c>
      <c r="D3430">
        <v>750</v>
      </c>
      <c r="E3430">
        <v>1</v>
      </c>
      <c r="F3430">
        <v>11.197082623507351</v>
      </c>
      <c r="G3430">
        <v>842.43303989511151</v>
      </c>
      <c r="H3430">
        <v>0.99787605472589613</v>
      </c>
      <c r="I3430">
        <v>14.711607026451819</v>
      </c>
      <c r="J3430">
        <f t="shared" si="106"/>
        <v>36.659190145153154</v>
      </c>
      <c r="K3430">
        <f t="shared" si="107"/>
        <v>2.4918549060778377</v>
      </c>
    </row>
    <row r="3431" spans="1:11" x14ac:dyDescent="0.35">
      <c r="A3431">
        <v>70</v>
      </c>
      <c r="B3431">
        <v>1.52</v>
      </c>
      <c r="C3431">
        <v>900</v>
      </c>
      <c r="D3431">
        <v>750</v>
      </c>
      <c r="E3431">
        <v>1</v>
      </c>
      <c r="F3431">
        <v>11.061782555659089</v>
      </c>
      <c r="G3431">
        <v>842.98566207478211</v>
      </c>
      <c r="H3431">
        <v>0.99791273114863643</v>
      </c>
      <c r="I3431">
        <v>14.91852611544482</v>
      </c>
      <c r="J3431">
        <f t="shared" si="106"/>
        <v>36.86985066728397</v>
      </c>
      <c r="K3431">
        <f t="shared" si="107"/>
        <v>2.4714137564241971</v>
      </c>
    </row>
    <row r="3432" spans="1:11" x14ac:dyDescent="0.35">
      <c r="A3432">
        <v>70</v>
      </c>
      <c r="B3432">
        <v>1.534</v>
      </c>
      <c r="C3432">
        <v>900</v>
      </c>
      <c r="D3432">
        <v>750</v>
      </c>
      <c r="E3432">
        <v>1</v>
      </c>
      <c r="F3432">
        <v>10.92169363624971</v>
      </c>
      <c r="G3432">
        <v>843.53900975243812</v>
      </c>
      <c r="H3432">
        <v>0.99695007455548179</v>
      </c>
      <c r="I3432">
        <v>15.053465192948689</v>
      </c>
      <c r="J3432">
        <f t="shared" si="106"/>
        <v>37.054774887751783</v>
      </c>
      <c r="K3432">
        <f t="shared" si="107"/>
        <v>2.4615445289705722</v>
      </c>
    </row>
    <row r="3433" spans="1:11" x14ac:dyDescent="0.35">
      <c r="A3433">
        <v>70</v>
      </c>
      <c r="B3433">
        <v>1.548</v>
      </c>
      <c r="C3433">
        <v>900</v>
      </c>
      <c r="D3433">
        <v>750</v>
      </c>
      <c r="E3433">
        <v>1</v>
      </c>
      <c r="F3433">
        <v>10.77684995275149</v>
      </c>
      <c r="G3433">
        <v>844.09308435769913</v>
      </c>
      <c r="H3433">
        <v>0.99582167630286045</v>
      </c>
      <c r="I3433">
        <v>15.11338386997204</v>
      </c>
      <c r="J3433">
        <f t="shared" si="106"/>
        <v>37.218997012554027</v>
      </c>
      <c r="K3433">
        <f t="shared" si="107"/>
        <v>2.4626514705619584</v>
      </c>
    </row>
    <row r="3434" spans="1:11" x14ac:dyDescent="0.35">
      <c r="A3434">
        <v>70</v>
      </c>
      <c r="B3434">
        <v>1.5620000000000001</v>
      </c>
      <c r="C3434">
        <v>900</v>
      </c>
      <c r="D3434">
        <v>750</v>
      </c>
      <c r="E3434">
        <v>1</v>
      </c>
      <c r="F3434">
        <v>10.627635026922841</v>
      </c>
      <c r="G3434">
        <v>844.64788732394368</v>
      </c>
      <c r="H3434">
        <v>0.9949246376040255</v>
      </c>
      <c r="I3434">
        <v>15.103294213698289</v>
      </c>
      <c r="J3434">
        <f t="shared" si="106"/>
        <v>37.366320191893742</v>
      </c>
      <c r="K3434">
        <f t="shared" si="107"/>
        <v>2.4740510025954121</v>
      </c>
    </row>
    <row r="3435" spans="1:11" x14ac:dyDescent="0.35">
      <c r="A3435">
        <v>70</v>
      </c>
      <c r="B3435">
        <v>1.5760000000000001</v>
      </c>
      <c r="C3435">
        <v>900</v>
      </c>
      <c r="D3435">
        <v>750</v>
      </c>
      <c r="E3435">
        <v>1</v>
      </c>
      <c r="F3435">
        <v>10.4746271850493</v>
      </c>
      <c r="G3435">
        <v>845.20342008832108</v>
      </c>
      <c r="H3435">
        <v>0.99441066281285884</v>
      </c>
      <c r="I3435">
        <v>15.032508203705451</v>
      </c>
      <c r="J3435">
        <f t="shared" si="106"/>
        <v>37.499671145354192</v>
      </c>
      <c r="K3435">
        <f t="shared" si="107"/>
        <v>2.4945718064607929</v>
      </c>
    </row>
    <row r="3436" spans="1:11" x14ac:dyDescent="0.35">
      <c r="A3436">
        <v>70</v>
      </c>
      <c r="B3436">
        <v>1.59</v>
      </c>
      <c r="C3436">
        <v>900</v>
      </c>
      <c r="D3436">
        <v>750</v>
      </c>
      <c r="E3436">
        <v>1</v>
      </c>
      <c r="F3436">
        <v>10.31851908172985</v>
      </c>
      <c r="G3436">
        <v>845.75968409176369</v>
      </c>
      <c r="H3436">
        <v>0.99429269373336826</v>
      </c>
      <c r="I3436">
        <v>14.90218291006761</v>
      </c>
      <c r="J3436">
        <f t="shared" si="106"/>
        <v>37.621338878457884</v>
      </c>
      <c r="K3436">
        <f t="shared" si="107"/>
        <v>2.5245522153027444</v>
      </c>
    </row>
    <row r="3437" spans="1:11" x14ac:dyDescent="0.35">
      <c r="A3437">
        <v>70</v>
      </c>
      <c r="B3437">
        <v>1.6040000000000001</v>
      </c>
      <c r="C3437">
        <v>900</v>
      </c>
      <c r="D3437">
        <v>750</v>
      </c>
      <c r="E3437">
        <v>1</v>
      </c>
      <c r="F3437">
        <v>10.16003066245425</v>
      </c>
      <c r="G3437">
        <v>846.31668077900076</v>
      </c>
      <c r="H3437">
        <v>0.99450160791536613</v>
      </c>
      <c r="I3437">
        <v>14.723585814712241</v>
      </c>
      <c r="J3437">
        <f t="shared" si="106"/>
        <v>37.733139405906826</v>
      </c>
      <c r="K3437">
        <f t="shared" si="107"/>
        <v>2.5627683283648715</v>
      </c>
    </row>
    <row r="3438" spans="1:11" x14ac:dyDescent="0.35">
      <c r="A3438">
        <v>70</v>
      </c>
      <c r="B3438">
        <v>1.6180000000000001</v>
      </c>
      <c r="C3438">
        <v>900</v>
      </c>
      <c r="D3438">
        <v>750</v>
      </c>
      <c r="E3438">
        <v>1</v>
      </c>
      <c r="F3438">
        <v>9.9998839797429877</v>
      </c>
      <c r="G3438">
        <v>846.87441159856894</v>
      </c>
      <c r="H3438">
        <v>0.99492422760342913</v>
      </c>
      <c r="I3438">
        <v>14.507295248104469</v>
      </c>
      <c r="J3438">
        <f t="shared" si="106"/>
        <v>37.836531924803253</v>
      </c>
      <c r="K3438">
        <f t="shared" si="107"/>
        <v>2.6081038041703186</v>
      </c>
    </row>
    <row r="3439" spans="1:11" x14ac:dyDescent="0.35">
      <c r="A3439">
        <v>70</v>
      </c>
      <c r="B3439">
        <v>1.6319999999999999</v>
      </c>
      <c r="C3439">
        <v>900</v>
      </c>
      <c r="D3439">
        <v>750</v>
      </c>
      <c r="E3439">
        <v>1</v>
      </c>
      <c r="F3439">
        <v>9.8387830881977631</v>
      </c>
      <c r="G3439">
        <v>847.43287800282621</v>
      </c>
      <c r="H3439">
        <v>0.99541065127324657</v>
      </c>
      <c r="I3439">
        <v>14.263003095779821</v>
      </c>
      <c r="J3439">
        <f t="shared" si="106"/>
        <v>37.932702350589324</v>
      </c>
      <c r="K3439">
        <f t="shared" si="107"/>
        <v>2.6595172205924125</v>
      </c>
    </row>
    <row r="3440" spans="1:11" x14ac:dyDescent="0.35">
      <c r="A3440">
        <v>70</v>
      </c>
      <c r="B3440">
        <v>1.6459999999999999</v>
      </c>
      <c r="C3440">
        <v>900</v>
      </c>
      <c r="D3440">
        <v>750</v>
      </c>
      <c r="E3440">
        <v>1</v>
      </c>
      <c r="F3440">
        <v>9.677387500471383</v>
      </c>
      <c r="G3440">
        <v>847.99208144796376</v>
      </c>
      <c r="H3440">
        <v>0.99578076208799526</v>
      </c>
      <c r="I3440">
        <v>14.000302044908381</v>
      </c>
      <c r="J3440">
        <f t="shared" si="106"/>
        <v>38.022624434388973</v>
      </c>
      <c r="K3440">
        <f t="shared" si="107"/>
        <v>2.7158431519852111</v>
      </c>
    </row>
    <row r="3441" spans="1:11" x14ac:dyDescent="0.35">
      <c r="A3441">
        <v>70</v>
      </c>
      <c r="B3441">
        <v>1.66</v>
      </c>
      <c r="C3441">
        <v>900</v>
      </c>
      <c r="D3441">
        <v>750</v>
      </c>
      <c r="E3441">
        <v>1</v>
      </c>
      <c r="F3441">
        <v>9.516304949471456</v>
      </c>
      <c r="G3441">
        <v>848.55202339401944</v>
      </c>
      <c r="H3441">
        <v>0.99583149251890191</v>
      </c>
      <c r="I3441">
        <v>13.7581461376933</v>
      </c>
      <c r="J3441">
        <f t="shared" si="106"/>
        <v>38.107105180487572</v>
      </c>
      <c r="K3441">
        <f t="shared" si="107"/>
        <v>2.7697848822876825</v>
      </c>
    </row>
    <row r="3442" spans="1:11" x14ac:dyDescent="0.35">
      <c r="A3442">
        <v>70</v>
      </c>
      <c r="B3442">
        <v>1.6739999999999999</v>
      </c>
      <c r="C3442">
        <v>900</v>
      </c>
      <c r="D3442">
        <v>750</v>
      </c>
      <c r="E3442">
        <v>1</v>
      </c>
      <c r="F3442">
        <v>9.3560892299799399</v>
      </c>
      <c r="G3442">
        <v>849.11270530488957</v>
      </c>
      <c r="H3442">
        <v>0.99532719550918558</v>
      </c>
      <c r="I3442">
        <v>13.514426522561511</v>
      </c>
      <c r="J3442">
        <f t="shared" si="106"/>
        <v>38.186819075922479</v>
      </c>
      <c r="K3442">
        <f t="shared" si="107"/>
        <v>2.8256337042620281</v>
      </c>
    </row>
    <row r="3443" spans="1:11" x14ac:dyDescent="0.35">
      <c r="A3443">
        <v>70</v>
      </c>
      <c r="B3443">
        <v>1.6879999999999999</v>
      </c>
      <c r="C3443">
        <v>900</v>
      </c>
      <c r="D3443">
        <v>750</v>
      </c>
      <c r="E3443">
        <v>1</v>
      </c>
      <c r="F3443">
        <v>9.1972365008254773</v>
      </c>
      <c r="G3443">
        <v>849.67412864834239</v>
      </c>
      <c r="H3443">
        <v>0.99400216691494425</v>
      </c>
      <c r="I3443">
        <v>13.2741533310317</v>
      </c>
      <c r="J3443">
        <f t="shared" si="106"/>
        <v>38.262334220682767</v>
      </c>
      <c r="K3443">
        <f t="shared" si="107"/>
        <v>2.8824689052848935</v>
      </c>
    </row>
    <row r="3444" spans="1:11" x14ac:dyDescent="0.35">
      <c r="A3444">
        <v>70</v>
      </c>
      <c r="B3444">
        <v>1.702</v>
      </c>
      <c r="C3444">
        <v>900</v>
      </c>
      <c r="D3444">
        <v>750</v>
      </c>
      <c r="E3444">
        <v>1</v>
      </c>
      <c r="F3444">
        <v>9.0401827902755887</v>
      </c>
      <c r="G3444">
        <v>850.15593989225977</v>
      </c>
      <c r="H3444">
        <v>0.99214073438347339</v>
      </c>
      <c r="I3444">
        <v>13.03878806654347</v>
      </c>
      <c r="J3444">
        <f t="shared" si="106"/>
        <v>38.116368271706662</v>
      </c>
      <c r="K3444">
        <f t="shared" si="107"/>
        <v>2.92330606780168</v>
      </c>
    </row>
    <row r="3445" spans="1:11" x14ac:dyDescent="0.35">
      <c r="A3445">
        <v>70</v>
      </c>
      <c r="B3445">
        <v>1.716</v>
      </c>
      <c r="C3445">
        <v>900</v>
      </c>
      <c r="D3445">
        <v>750</v>
      </c>
      <c r="E3445">
        <v>1</v>
      </c>
      <c r="F3445">
        <v>8.8852948729221453</v>
      </c>
      <c r="G3445">
        <v>850.71874408927556</v>
      </c>
      <c r="H3445">
        <v>0.99468076174729436</v>
      </c>
      <c r="I3445">
        <v>12.775885761798239</v>
      </c>
      <c r="J3445">
        <f t="shared" si="106"/>
        <v>38.192543314035383</v>
      </c>
      <c r="K3445">
        <f t="shared" si="107"/>
        <v>2.9894242971580613</v>
      </c>
    </row>
    <row r="3446" spans="1:11" x14ac:dyDescent="0.35">
      <c r="A3446">
        <v>70</v>
      </c>
      <c r="B3446">
        <v>1.73</v>
      </c>
      <c r="C3446">
        <v>900</v>
      </c>
      <c r="D3446">
        <v>750</v>
      </c>
      <c r="E3446">
        <v>1</v>
      </c>
      <c r="F3446">
        <v>8.7328885564070866</v>
      </c>
      <c r="G3446">
        <v>851.28229393394531</v>
      </c>
      <c r="H3446">
        <v>0.99647179904757832</v>
      </c>
      <c r="I3446">
        <v>12.522243977758651</v>
      </c>
      <c r="J3446">
        <f t="shared" si="106"/>
        <v>38.265224014975573</v>
      </c>
      <c r="K3446">
        <f t="shared" si="107"/>
        <v>3.0557801048230848</v>
      </c>
    </row>
    <row r="3447" spans="1:11" x14ac:dyDescent="0.35">
      <c r="A3447">
        <v>70</v>
      </c>
      <c r="B3447">
        <v>1.744</v>
      </c>
      <c r="C3447">
        <v>900</v>
      </c>
      <c r="D3447">
        <v>750</v>
      </c>
      <c r="E3447">
        <v>1</v>
      </c>
      <c r="F3447">
        <v>8.5832053884625061</v>
      </c>
      <c r="G3447">
        <v>851.84659090909088</v>
      </c>
      <c r="H3447">
        <v>0.99708709804111773</v>
      </c>
      <c r="I3447">
        <v>12.280776059328559</v>
      </c>
      <c r="J3447">
        <f t="shared" si="106"/>
        <v>38.334771068347614</v>
      </c>
      <c r="K3447">
        <f t="shared" si="107"/>
        <v>3.1215267571977479</v>
      </c>
    </row>
    <row r="3448" spans="1:11" x14ac:dyDescent="0.35">
      <c r="A3448">
        <v>70</v>
      </c>
      <c r="B3448">
        <v>1.758</v>
      </c>
      <c r="C3448">
        <v>900</v>
      </c>
      <c r="D3448">
        <v>750</v>
      </c>
      <c r="E3448">
        <v>1</v>
      </c>
      <c r="F3448">
        <v>8.4364515759678458</v>
      </c>
      <c r="G3448">
        <v>852.41163650146882</v>
      </c>
      <c r="H3448">
        <v>0.99605283547844614</v>
      </c>
      <c r="I3448">
        <v>12.092800853010999</v>
      </c>
      <c r="J3448">
        <f t="shared" si="106"/>
        <v>38.401497650514848</v>
      </c>
      <c r="K3448">
        <f t="shared" si="107"/>
        <v>3.1755668614151715</v>
      </c>
    </row>
    <row r="3449" spans="1:11" x14ac:dyDescent="0.35">
      <c r="A3449">
        <v>70</v>
      </c>
      <c r="B3449">
        <v>1.772</v>
      </c>
      <c r="C3449">
        <v>900</v>
      </c>
      <c r="D3449">
        <v>750</v>
      </c>
      <c r="E3449">
        <v>1</v>
      </c>
      <c r="F3449">
        <v>8.2927688861954998</v>
      </c>
      <c r="G3449">
        <v>852.97743220178279</v>
      </c>
      <c r="H3449">
        <v>0.99283965502694982</v>
      </c>
      <c r="I3449">
        <v>11.93502717009051</v>
      </c>
      <c r="J3449">
        <f t="shared" si="106"/>
        <v>38.465676997227291</v>
      </c>
      <c r="K3449">
        <f t="shared" si="107"/>
        <v>3.2229232869802997</v>
      </c>
    </row>
    <row r="3450" spans="1:11" x14ac:dyDescent="0.35">
      <c r="A3450">
        <v>70</v>
      </c>
      <c r="B3450">
        <v>1.786</v>
      </c>
      <c r="C3450">
        <v>900</v>
      </c>
      <c r="D3450">
        <v>750</v>
      </c>
      <c r="E3450">
        <v>1</v>
      </c>
      <c r="F3450">
        <v>8.1522556692353731</v>
      </c>
      <c r="G3450">
        <v>853.46299810246671</v>
      </c>
      <c r="H3450">
        <v>0.99054456540476854</v>
      </c>
      <c r="I3450">
        <v>11.75533210429705</v>
      </c>
      <c r="J3450">
        <f t="shared" si="106"/>
        <v>38.348781683149454</v>
      </c>
      <c r="K3450">
        <f t="shared" si="107"/>
        <v>3.2622457062809329</v>
      </c>
    </row>
    <row r="3451" spans="1:11" x14ac:dyDescent="0.35">
      <c r="A3451">
        <v>70</v>
      </c>
      <c r="B3451">
        <v>1.8</v>
      </c>
      <c r="C3451">
        <v>900</v>
      </c>
      <c r="D3451">
        <v>750</v>
      </c>
      <c r="E3451">
        <v>1</v>
      </c>
      <c r="F3451">
        <v>8.0149811748961728</v>
      </c>
      <c r="G3451">
        <v>854.03019082882372</v>
      </c>
      <c r="H3451">
        <v>0.99398109898924836</v>
      </c>
      <c r="I3451">
        <v>11.53105755160732</v>
      </c>
      <c r="J3451">
        <f t="shared" si="106"/>
        <v>38.413684858294879</v>
      </c>
      <c r="K3451">
        <f t="shared" si="107"/>
        <v>3.3313236610236476</v>
      </c>
    </row>
    <row r="3452" spans="1:11" x14ac:dyDescent="0.35">
      <c r="A3452">
        <v>70</v>
      </c>
      <c r="B3452">
        <v>1.8140000000000001</v>
      </c>
      <c r="C3452">
        <v>900</v>
      </c>
      <c r="D3452">
        <v>750</v>
      </c>
      <c r="E3452">
        <v>1</v>
      </c>
      <c r="F3452">
        <v>7.8809770900501777</v>
      </c>
      <c r="G3452">
        <v>854.59813794413833</v>
      </c>
      <c r="H3452">
        <v>0.99444594445232048</v>
      </c>
      <c r="I3452">
        <v>11.34471856655</v>
      </c>
      <c r="J3452">
        <f t="shared" si="106"/>
        <v>38.476378262241823</v>
      </c>
      <c r="K3452">
        <f t="shared" si="107"/>
        <v>3.3915674537480158</v>
      </c>
    </row>
    <row r="3453" spans="1:11" x14ac:dyDescent="0.35">
      <c r="A3453">
        <v>70</v>
      </c>
      <c r="B3453">
        <v>1.8280000000000001</v>
      </c>
      <c r="C3453">
        <v>900</v>
      </c>
      <c r="D3453">
        <v>750</v>
      </c>
      <c r="E3453">
        <v>1</v>
      </c>
      <c r="F3453">
        <v>7.7502533940570446</v>
      </c>
      <c r="G3453">
        <v>855.1668409544634</v>
      </c>
      <c r="H3453">
        <v>0.99110787273156209</v>
      </c>
      <c r="I3453">
        <v>11.21094438568605</v>
      </c>
      <c r="J3453">
        <f t="shared" si="106"/>
        <v>38.537052433259362</v>
      </c>
      <c r="K3453">
        <f t="shared" si="107"/>
        <v>3.4374492556097986</v>
      </c>
    </row>
    <row r="3454" spans="1:11" x14ac:dyDescent="0.35">
      <c r="A3454">
        <v>70</v>
      </c>
      <c r="B3454">
        <v>1.8420000000000001</v>
      </c>
      <c r="C3454">
        <v>900</v>
      </c>
      <c r="D3454">
        <v>750</v>
      </c>
      <c r="E3454">
        <v>1</v>
      </c>
      <c r="F3454">
        <v>7.6227997293114012</v>
      </c>
      <c r="G3454">
        <v>855.65490345286787</v>
      </c>
      <c r="H3454">
        <v>0.98824421433355025</v>
      </c>
      <c r="I3454">
        <v>11.11668125405112</v>
      </c>
      <c r="J3454">
        <f t="shared" si="106"/>
        <v>38.435959632353352</v>
      </c>
      <c r="K3454">
        <f t="shared" si="107"/>
        <v>3.4575030761403358</v>
      </c>
    </row>
    <row r="3455" spans="1:11" x14ac:dyDescent="0.35">
      <c r="A3455">
        <v>70</v>
      </c>
      <c r="B3455">
        <v>1.8560000000000001</v>
      </c>
      <c r="C3455">
        <v>900</v>
      </c>
      <c r="D3455">
        <v>750</v>
      </c>
      <c r="E3455">
        <v>1</v>
      </c>
      <c r="F3455">
        <v>7.4985944140130263</v>
      </c>
      <c r="G3455">
        <v>856.22501427755572</v>
      </c>
      <c r="H3455">
        <v>0.99237136432211459</v>
      </c>
      <c r="I3455">
        <v>10.910217059456389</v>
      </c>
      <c r="J3455">
        <f t="shared" si="106"/>
        <v>38.497159230508032</v>
      </c>
      <c r="K3455">
        <f t="shared" si="107"/>
        <v>3.5285420098164559</v>
      </c>
    </row>
    <row r="3456" spans="1:11" x14ac:dyDescent="0.35">
      <c r="A3456">
        <v>70</v>
      </c>
      <c r="B3456">
        <v>1.87</v>
      </c>
      <c r="C3456">
        <v>900</v>
      </c>
      <c r="D3456">
        <v>750</v>
      </c>
      <c r="E3456">
        <v>1</v>
      </c>
      <c r="F3456">
        <v>7.3776135950059816</v>
      </c>
      <c r="G3456">
        <v>856.79588532241166</v>
      </c>
      <c r="H3456">
        <v>0.99099780241726687</v>
      </c>
      <c r="I3456">
        <v>10.77024698279507</v>
      </c>
      <c r="J3456">
        <f t="shared" si="106"/>
        <v>38.556583468178118</v>
      </c>
      <c r="K3456">
        <f t="shared" si="107"/>
        <v>3.5799163686561997</v>
      </c>
    </row>
    <row r="3457" spans="1:11" x14ac:dyDescent="0.35">
      <c r="A3457">
        <v>70</v>
      </c>
      <c r="B3457">
        <v>1.8839999999999999</v>
      </c>
      <c r="C3457">
        <v>900</v>
      </c>
      <c r="D3457">
        <v>750</v>
      </c>
      <c r="E3457">
        <v>1</v>
      </c>
      <c r="F3457">
        <v>7.2598213636048881</v>
      </c>
      <c r="G3457">
        <v>857.28580958734392</v>
      </c>
      <c r="H3457">
        <v>0.98453982173226551</v>
      </c>
      <c r="I3457">
        <v>10.7339860347202</v>
      </c>
      <c r="J3457">
        <f t="shared" si="106"/>
        <v>38.466079105887324</v>
      </c>
      <c r="K3457">
        <f t="shared" si="107"/>
        <v>3.5835782701286147</v>
      </c>
    </row>
    <row r="3458" spans="1:11" x14ac:dyDescent="0.35">
      <c r="A3458">
        <v>70</v>
      </c>
      <c r="B3458">
        <v>1.8979999999999999</v>
      </c>
      <c r="C3458">
        <v>900</v>
      </c>
      <c r="D3458">
        <v>750</v>
      </c>
      <c r="E3458">
        <v>1</v>
      </c>
      <c r="F3458">
        <v>7.145187132448787</v>
      </c>
      <c r="G3458">
        <v>857.85809650963176</v>
      </c>
      <c r="H3458">
        <v>0.99060973503735816</v>
      </c>
      <c r="I3458">
        <v>10.51782329156566</v>
      </c>
      <c r="J3458">
        <f t="shared" si="106"/>
        <v>38.525834530321696</v>
      </c>
      <c r="K3458">
        <f t="shared" si="107"/>
        <v>3.662909469226006</v>
      </c>
    </row>
    <row r="3459" spans="1:11" x14ac:dyDescent="0.35">
      <c r="A3459">
        <v>70</v>
      </c>
      <c r="B3459">
        <v>1.9119999999999999</v>
      </c>
      <c r="C3459">
        <v>900</v>
      </c>
      <c r="D3459">
        <v>750</v>
      </c>
      <c r="E3459">
        <v>1</v>
      </c>
      <c r="F3459">
        <v>7.0336889780630001</v>
      </c>
      <c r="G3459">
        <v>858.43114801030629</v>
      </c>
      <c r="H3459">
        <v>0.98864933436485092</v>
      </c>
      <c r="I3459">
        <v>10.4268430009451</v>
      </c>
      <c r="J3459">
        <f t="shared" ref="J3459:J3522" si="108">(G3459-836.091)/((B3459-1.333))</f>
        <v>38.584020743188738</v>
      </c>
      <c r="K3459">
        <f t="shared" ref="K3459:K3522" si="109">J3459/I3459</f>
        <v>3.7004509168970361</v>
      </c>
    </row>
    <row r="3460" spans="1:11" x14ac:dyDescent="0.35">
      <c r="A3460">
        <v>70</v>
      </c>
      <c r="B3460">
        <v>1.9259999999999999</v>
      </c>
      <c r="C3460">
        <v>900</v>
      </c>
      <c r="D3460">
        <v>750</v>
      </c>
      <c r="E3460">
        <v>1</v>
      </c>
      <c r="F3460">
        <v>6.9253014988615531</v>
      </c>
      <c r="G3460">
        <v>858.92294471498144</v>
      </c>
      <c r="H3460">
        <v>0.98532067885471586</v>
      </c>
      <c r="I3460">
        <v>10.330884046494131</v>
      </c>
      <c r="J3460">
        <f t="shared" si="108"/>
        <v>38.502436281587578</v>
      </c>
      <c r="K3460">
        <f t="shared" si="109"/>
        <v>3.7269256056216884</v>
      </c>
    </row>
    <row r="3461" spans="1:11" x14ac:dyDescent="0.35">
      <c r="A3461">
        <v>70</v>
      </c>
      <c r="B3461">
        <v>1.94</v>
      </c>
      <c r="C3461">
        <v>900</v>
      </c>
      <c r="D3461">
        <v>750</v>
      </c>
      <c r="E3461">
        <v>1</v>
      </c>
      <c r="F3461">
        <v>6.820014554294838</v>
      </c>
      <c r="G3461">
        <v>859.49742021784834</v>
      </c>
      <c r="H3461">
        <v>0.98936619849148699</v>
      </c>
      <c r="I3461">
        <v>10.20187152815703</v>
      </c>
      <c r="J3461">
        <f t="shared" si="108"/>
        <v>38.560824082122465</v>
      </c>
      <c r="K3461">
        <f t="shared" si="109"/>
        <v>3.7797794233827688</v>
      </c>
    </row>
    <row r="3462" spans="1:11" x14ac:dyDescent="0.35">
      <c r="A3462">
        <v>70</v>
      </c>
      <c r="B3462">
        <v>1.954</v>
      </c>
      <c r="C3462">
        <v>900</v>
      </c>
      <c r="D3462">
        <v>750</v>
      </c>
      <c r="E3462">
        <v>1</v>
      </c>
      <c r="F3462">
        <v>6.7178214364279514</v>
      </c>
      <c r="G3462">
        <v>860.07266469069691</v>
      </c>
      <c r="H3462">
        <v>0.98189631841241409</v>
      </c>
      <c r="I3462">
        <v>10.130481683588069</v>
      </c>
      <c r="J3462">
        <f t="shared" si="108"/>
        <v>38.617817537354114</v>
      </c>
      <c r="K3462">
        <f t="shared" si="109"/>
        <v>3.812041593236092</v>
      </c>
    </row>
    <row r="3463" spans="1:11" x14ac:dyDescent="0.35">
      <c r="A3463">
        <v>70</v>
      </c>
      <c r="B3463">
        <v>1.968</v>
      </c>
      <c r="C3463">
        <v>900</v>
      </c>
      <c r="D3463">
        <v>750</v>
      </c>
      <c r="E3463">
        <v>1</v>
      </c>
      <c r="F3463">
        <v>6.618721055686966</v>
      </c>
      <c r="G3463">
        <v>860.56634459006978</v>
      </c>
      <c r="H3463">
        <v>0.98780387923954427</v>
      </c>
      <c r="I3463">
        <v>10.007333002062071</v>
      </c>
      <c r="J3463">
        <f t="shared" si="108"/>
        <v>38.543849748141362</v>
      </c>
      <c r="K3463">
        <f t="shared" si="109"/>
        <v>3.8515606246138878</v>
      </c>
    </row>
    <row r="3464" spans="1:11" x14ac:dyDescent="0.35">
      <c r="A3464">
        <v>70</v>
      </c>
      <c r="B3464">
        <v>1.982</v>
      </c>
      <c r="C3464">
        <v>900</v>
      </c>
      <c r="D3464">
        <v>750</v>
      </c>
      <c r="E3464">
        <v>1</v>
      </c>
      <c r="F3464">
        <v>6.522728361576819</v>
      </c>
      <c r="G3464">
        <v>861.14302125215397</v>
      </c>
      <c r="H3464">
        <v>0.98301390809587985</v>
      </c>
      <c r="I3464">
        <v>9.9017518772270137</v>
      </c>
      <c r="J3464">
        <f t="shared" si="108"/>
        <v>38.600957245229523</v>
      </c>
      <c r="K3464">
        <f t="shared" si="109"/>
        <v>3.8983967406825917</v>
      </c>
    </row>
    <row r="3465" spans="1:11" x14ac:dyDescent="0.35">
      <c r="A3465">
        <v>70</v>
      </c>
      <c r="B3465">
        <v>1.996</v>
      </c>
      <c r="C3465">
        <v>900</v>
      </c>
      <c r="D3465">
        <v>750</v>
      </c>
      <c r="E3465">
        <v>1</v>
      </c>
      <c r="F3465">
        <v>6.4298576434087442</v>
      </c>
      <c r="G3465">
        <v>861.63793103448268</v>
      </c>
      <c r="H3465">
        <v>0.98597248707840157</v>
      </c>
      <c r="I3465">
        <v>9.8234859051771082</v>
      </c>
      <c r="J3465">
        <f t="shared" si="108"/>
        <v>38.532324335569633</v>
      </c>
      <c r="K3465">
        <f t="shared" si="109"/>
        <v>3.9224695497616162</v>
      </c>
    </row>
    <row r="3466" spans="1:11" x14ac:dyDescent="0.35">
      <c r="A3466">
        <v>70</v>
      </c>
      <c r="B3466">
        <v>2.0099999999999998</v>
      </c>
      <c r="C3466">
        <v>900</v>
      </c>
      <c r="D3466">
        <v>750</v>
      </c>
      <c r="E3466">
        <v>1</v>
      </c>
      <c r="F3466">
        <v>6.3401372767883064</v>
      </c>
      <c r="G3466">
        <v>862.21604524106192</v>
      </c>
      <c r="H3466">
        <v>0.98173325192046046</v>
      </c>
      <c r="I3466">
        <v>9.7352704339531329</v>
      </c>
      <c r="J3466">
        <f t="shared" si="108"/>
        <v>38.589431670697074</v>
      </c>
      <c r="K3466">
        <f t="shared" si="109"/>
        <v>3.9638787574006131</v>
      </c>
    </row>
    <row r="3467" spans="1:11" x14ac:dyDescent="0.35">
      <c r="A3467">
        <v>70</v>
      </c>
      <c r="B3467">
        <v>2.024</v>
      </c>
      <c r="C3467">
        <v>900</v>
      </c>
      <c r="D3467">
        <v>750</v>
      </c>
      <c r="E3467">
        <v>1</v>
      </c>
      <c r="F3467">
        <v>6.2536005401803134</v>
      </c>
      <c r="G3467">
        <v>862.71218950800812</v>
      </c>
      <c r="H3467">
        <v>0.98482090148609014</v>
      </c>
      <c r="I3467">
        <v>9.6376366095512367</v>
      </c>
      <c r="J3467">
        <f t="shared" si="108"/>
        <v>38.525599866871367</v>
      </c>
      <c r="K3467">
        <f t="shared" si="109"/>
        <v>3.9974115467988431</v>
      </c>
    </row>
    <row r="3468" spans="1:11" x14ac:dyDescent="0.35">
      <c r="A3468">
        <v>70</v>
      </c>
      <c r="B3468">
        <v>2.0379999999999998</v>
      </c>
      <c r="C3468">
        <v>900</v>
      </c>
      <c r="D3468">
        <v>750</v>
      </c>
      <c r="E3468">
        <v>1</v>
      </c>
      <c r="F3468">
        <v>6.1702897205115717</v>
      </c>
      <c r="G3468">
        <v>863.29174664107484</v>
      </c>
      <c r="H3468">
        <v>0.97794616517514743</v>
      </c>
      <c r="I3468">
        <v>9.5976240774722896</v>
      </c>
      <c r="J3468">
        <f t="shared" si="108"/>
        <v>38.582619349042318</v>
      </c>
      <c r="K3468">
        <f t="shared" si="109"/>
        <v>4.020017770815187</v>
      </c>
    </row>
    <row r="3469" spans="1:11" x14ac:dyDescent="0.35">
      <c r="A3469">
        <v>70</v>
      </c>
      <c r="B3469">
        <v>2.052</v>
      </c>
      <c r="C3469">
        <v>900</v>
      </c>
      <c r="D3469">
        <v>750</v>
      </c>
      <c r="E3469">
        <v>1</v>
      </c>
      <c r="F3469">
        <v>6.0902454936863588</v>
      </c>
      <c r="G3469">
        <v>863.78913001728438</v>
      </c>
      <c r="H3469">
        <v>0.98376173448639048</v>
      </c>
      <c r="I3469">
        <v>9.4439750280197927</v>
      </c>
      <c r="J3469">
        <f t="shared" si="108"/>
        <v>38.523129370353779</v>
      </c>
      <c r="K3469">
        <f t="shared" si="109"/>
        <v>4.0791223246628263</v>
      </c>
    </row>
    <row r="3470" spans="1:11" x14ac:dyDescent="0.35">
      <c r="A3470">
        <v>70</v>
      </c>
      <c r="B3470">
        <v>2.0659999999999998</v>
      </c>
      <c r="C3470">
        <v>900</v>
      </c>
      <c r="D3470">
        <v>750</v>
      </c>
      <c r="E3470">
        <v>1</v>
      </c>
      <c r="F3470">
        <v>6.0135257118857073</v>
      </c>
      <c r="G3470">
        <v>864.28708685626441</v>
      </c>
      <c r="H3470">
        <v>0.97678373397922025</v>
      </c>
      <c r="I3470">
        <v>9.434501636115499</v>
      </c>
      <c r="J3470">
        <f t="shared" si="108"/>
        <v>38.466694210456218</v>
      </c>
      <c r="K3470">
        <f t="shared" si="109"/>
        <v>4.0772364767212279</v>
      </c>
    </row>
    <row r="3471" spans="1:11" x14ac:dyDescent="0.35">
      <c r="A3471">
        <v>70</v>
      </c>
      <c r="B3471">
        <v>2.08</v>
      </c>
      <c r="C3471">
        <v>900</v>
      </c>
      <c r="D3471">
        <v>750</v>
      </c>
      <c r="E3471">
        <v>1</v>
      </c>
      <c r="F3471">
        <v>5.9230240992079022</v>
      </c>
      <c r="G3471">
        <v>864.78561815035562</v>
      </c>
      <c r="H3471">
        <v>0.98229932503873973</v>
      </c>
      <c r="I3471">
        <v>9.3412772561057977</v>
      </c>
      <c r="J3471">
        <f t="shared" si="108"/>
        <v>38.413143440904427</v>
      </c>
      <c r="K3471">
        <f t="shared" si="109"/>
        <v>4.1121939096493687</v>
      </c>
    </row>
    <row r="3472" spans="1:11" x14ac:dyDescent="0.35">
      <c r="A3472">
        <v>70</v>
      </c>
      <c r="B3472">
        <v>2.0939999999999999</v>
      </c>
      <c r="C3472">
        <v>900</v>
      </c>
      <c r="D3472">
        <v>750</v>
      </c>
      <c r="E3472">
        <v>1</v>
      </c>
      <c r="F3472">
        <v>5.8639888768045143</v>
      </c>
      <c r="G3472">
        <v>865.36796536796533</v>
      </c>
      <c r="H3472">
        <v>0.97874644085376472</v>
      </c>
      <c r="I3472">
        <v>9.3073711335900384</v>
      </c>
      <c r="J3472">
        <f t="shared" si="108"/>
        <v>38.471702191807253</v>
      </c>
      <c r="K3472">
        <f t="shared" si="109"/>
        <v>4.1334660066325251</v>
      </c>
    </row>
    <row r="3473" spans="1:11" x14ac:dyDescent="0.35">
      <c r="A3473">
        <v>70</v>
      </c>
      <c r="B3473">
        <v>2.1080000000000001</v>
      </c>
      <c r="C3473">
        <v>900</v>
      </c>
      <c r="D3473">
        <v>750</v>
      </c>
      <c r="E3473">
        <v>1</v>
      </c>
      <c r="F3473">
        <v>5.7974816654970462</v>
      </c>
      <c r="G3473">
        <v>865.86774473000276</v>
      </c>
      <c r="H3473">
        <v>0.98037878238226961</v>
      </c>
      <c r="I3473">
        <v>9.2007408291102024</v>
      </c>
      <c r="J3473">
        <f t="shared" si="108"/>
        <v>38.421606103229344</v>
      </c>
      <c r="K3473">
        <f t="shared" si="109"/>
        <v>4.175925266981471</v>
      </c>
    </row>
    <row r="3474" spans="1:11" x14ac:dyDescent="0.35">
      <c r="A3474">
        <v>70</v>
      </c>
      <c r="B3474">
        <v>2.1219999999999999</v>
      </c>
      <c r="C3474">
        <v>900</v>
      </c>
      <c r="D3474">
        <v>750</v>
      </c>
      <c r="E3474">
        <v>1</v>
      </c>
      <c r="F3474">
        <v>5.7345459072420208</v>
      </c>
      <c r="G3474">
        <v>866.3681017047096</v>
      </c>
      <c r="H3474">
        <v>0.97363521155333432</v>
      </c>
      <c r="I3474">
        <v>9.1630107304231387</v>
      </c>
      <c r="J3474">
        <f t="shared" si="108"/>
        <v>38.374019904574901</v>
      </c>
      <c r="K3474">
        <f t="shared" si="109"/>
        <v>4.1879269853046246</v>
      </c>
    </row>
    <row r="3475" spans="1:11" x14ac:dyDescent="0.35">
      <c r="A3475">
        <v>70</v>
      </c>
      <c r="B3475">
        <v>2.1360000000000001</v>
      </c>
      <c r="C3475">
        <v>900</v>
      </c>
      <c r="D3475">
        <v>750</v>
      </c>
      <c r="E3475">
        <v>1</v>
      </c>
      <c r="F3475">
        <v>5.6752561775668742</v>
      </c>
      <c r="G3475">
        <v>866.95258288357752</v>
      </c>
      <c r="H3475">
        <v>0.9751047803494336</v>
      </c>
      <c r="I3475">
        <v>9.1118113405447616</v>
      </c>
      <c r="J3475">
        <f t="shared" si="108"/>
        <v>38.432855396734126</v>
      </c>
      <c r="K3475">
        <f t="shared" si="109"/>
        <v>4.2179160608516693</v>
      </c>
    </row>
    <row r="3476" spans="1:11" x14ac:dyDescent="0.35">
      <c r="A3476">
        <v>70</v>
      </c>
      <c r="B3476">
        <v>2.15</v>
      </c>
      <c r="C3476">
        <v>900</v>
      </c>
      <c r="D3476">
        <v>750</v>
      </c>
      <c r="E3476">
        <v>1</v>
      </c>
      <c r="F3476">
        <v>5.6850704069275322</v>
      </c>
      <c r="G3476">
        <v>867.37055250216952</v>
      </c>
      <c r="H3476">
        <v>0.97608869604358595</v>
      </c>
      <c r="I3476">
        <v>9.1067184763474529</v>
      </c>
      <c r="J3476">
        <f t="shared" si="108"/>
        <v>38.285865975727674</v>
      </c>
      <c r="K3476">
        <f t="shared" si="109"/>
        <v>4.2041341318682637</v>
      </c>
    </row>
    <row r="3477" spans="1:11" x14ac:dyDescent="0.35">
      <c r="A3477">
        <v>70</v>
      </c>
      <c r="B3477">
        <v>2.1640000000000001</v>
      </c>
      <c r="C3477">
        <v>900</v>
      </c>
      <c r="D3477">
        <v>750</v>
      </c>
      <c r="E3477">
        <v>1</v>
      </c>
      <c r="F3477">
        <v>5.6324966352152366</v>
      </c>
      <c r="G3477">
        <v>867.87264833574523</v>
      </c>
      <c r="H3477">
        <v>0.97748514795977448</v>
      </c>
      <c r="I3477">
        <v>9.0240358158943081</v>
      </c>
      <c r="J3477">
        <f t="shared" si="108"/>
        <v>38.245064182605546</v>
      </c>
      <c r="K3477">
        <f t="shared" si="109"/>
        <v>4.2381330219504845</v>
      </c>
    </row>
    <row r="3478" spans="1:11" x14ac:dyDescent="0.35">
      <c r="A3478">
        <v>70</v>
      </c>
      <c r="B3478">
        <v>2.1779999999999999</v>
      </c>
      <c r="C3478">
        <v>900</v>
      </c>
      <c r="D3478">
        <v>750</v>
      </c>
      <c r="E3478">
        <v>1</v>
      </c>
      <c r="F3478">
        <v>5.5837920752897343</v>
      </c>
      <c r="G3478">
        <v>868.37532580364905</v>
      </c>
      <c r="H3478">
        <v>0.97615202969893178</v>
      </c>
      <c r="I3478">
        <v>8.9535084748089275</v>
      </c>
      <c r="J3478">
        <f t="shared" si="108"/>
        <v>38.206302726211881</v>
      </c>
      <c r="K3478">
        <f t="shared" si="109"/>
        <v>4.2671878664890883</v>
      </c>
    </row>
    <row r="3479" spans="1:11" x14ac:dyDescent="0.35">
      <c r="A3479">
        <v>70</v>
      </c>
      <c r="B3479">
        <v>2.1920000000000002</v>
      </c>
      <c r="C3479">
        <v>900</v>
      </c>
      <c r="D3479">
        <v>750</v>
      </c>
      <c r="E3479">
        <v>1</v>
      </c>
      <c r="F3479">
        <v>5.5127802600258926</v>
      </c>
      <c r="G3479">
        <v>869.2984151526864</v>
      </c>
      <c r="H3479">
        <v>0.97392235238195568</v>
      </c>
      <c r="I3479">
        <v>8.804036021666775</v>
      </c>
      <c r="J3479">
        <f t="shared" si="108"/>
        <v>38.658224857609298</v>
      </c>
      <c r="K3479">
        <f t="shared" si="109"/>
        <v>4.3909662298599441</v>
      </c>
    </row>
    <row r="3480" spans="1:11" x14ac:dyDescent="0.35">
      <c r="A3480">
        <v>70</v>
      </c>
      <c r="B3480">
        <v>2.206</v>
      </c>
      <c r="C3480">
        <v>900</v>
      </c>
      <c r="D3480">
        <v>750</v>
      </c>
      <c r="E3480">
        <v>1</v>
      </c>
      <c r="F3480">
        <v>5.4684523088859516</v>
      </c>
      <c r="G3480">
        <v>869.80274608392972</v>
      </c>
      <c r="H3480">
        <v>0.96448031110371402</v>
      </c>
      <c r="I3480">
        <v>8.7708904458706343</v>
      </c>
      <c r="J3480">
        <f t="shared" si="108"/>
        <v>38.615974895681227</v>
      </c>
      <c r="K3480">
        <f t="shared" si="109"/>
        <v>4.4027428154528785</v>
      </c>
    </row>
    <row r="3481" spans="1:11" x14ac:dyDescent="0.35">
      <c r="A3481">
        <v>70</v>
      </c>
      <c r="B3481">
        <v>2.2200000000000002</v>
      </c>
      <c r="C3481">
        <v>900</v>
      </c>
      <c r="D3481">
        <v>750</v>
      </c>
      <c r="E3481">
        <v>1</v>
      </c>
      <c r="F3481">
        <v>5.4291472156556786</v>
      </c>
      <c r="G3481">
        <v>870.39187227866478</v>
      </c>
      <c r="H3481">
        <v>0.97058965771831984</v>
      </c>
      <c r="I3481">
        <v>8.682322833245621</v>
      </c>
      <c r="J3481">
        <f t="shared" si="108"/>
        <v>38.670656458472109</v>
      </c>
      <c r="K3481">
        <f t="shared" si="109"/>
        <v>4.4539528420203034</v>
      </c>
    </row>
    <row r="3482" spans="1:11" x14ac:dyDescent="0.35">
      <c r="A3482">
        <v>70</v>
      </c>
      <c r="B3482">
        <v>2.234</v>
      </c>
      <c r="C3482">
        <v>900</v>
      </c>
      <c r="D3482">
        <v>750</v>
      </c>
      <c r="E3482">
        <v>1</v>
      </c>
      <c r="F3482">
        <v>5.3781230446387456</v>
      </c>
      <c r="G3482">
        <v>870.81316553727015</v>
      </c>
      <c r="H3482">
        <v>0.96978264278968362</v>
      </c>
      <c r="I3482">
        <v>8.7810958364622707</v>
      </c>
      <c r="J3482">
        <f t="shared" si="108"/>
        <v>38.537364636259866</v>
      </c>
      <c r="K3482">
        <f t="shared" si="109"/>
        <v>4.3886737320687077</v>
      </c>
    </row>
    <row r="3483" spans="1:11" x14ac:dyDescent="0.35">
      <c r="A3483">
        <v>70</v>
      </c>
      <c r="B3483">
        <v>2.2480000000000002</v>
      </c>
      <c r="C3483">
        <v>900</v>
      </c>
      <c r="D3483">
        <v>750</v>
      </c>
      <c r="E3483">
        <v>1</v>
      </c>
      <c r="F3483">
        <v>5.3430387342255257</v>
      </c>
      <c r="G3483">
        <v>871.23486682808721</v>
      </c>
      <c r="H3483">
        <v>0.97044874543038684</v>
      </c>
      <c r="I3483">
        <v>8.7628194663660111</v>
      </c>
      <c r="J3483">
        <f t="shared" si="108"/>
        <v>38.408597626324799</v>
      </c>
      <c r="K3483">
        <f t="shared" si="109"/>
        <v>4.3831323666711413</v>
      </c>
    </row>
    <row r="3484" spans="1:11" x14ac:dyDescent="0.35">
      <c r="A3484">
        <v>70</v>
      </c>
      <c r="B3484">
        <v>2.262</v>
      </c>
      <c r="C3484">
        <v>900</v>
      </c>
      <c r="D3484">
        <v>750</v>
      </c>
      <c r="E3484">
        <v>1</v>
      </c>
      <c r="F3484">
        <v>5.3169048642964807</v>
      </c>
      <c r="G3484">
        <v>871.74144781471068</v>
      </c>
      <c r="H3484">
        <v>0.96500265002209817</v>
      </c>
      <c r="I3484">
        <v>8.7365334810808122</v>
      </c>
      <c r="J3484">
        <f t="shared" si="108"/>
        <v>38.375078379667031</v>
      </c>
      <c r="K3484">
        <f t="shared" si="109"/>
        <v>4.392483410355978</v>
      </c>
    </row>
    <row r="3485" spans="1:11" x14ac:dyDescent="0.35">
      <c r="A3485">
        <v>70</v>
      </c>
      <c r="B3485">
        <v>2.2759999999999998</v>
      </c>
      <c r="C3485">
        <v>900</v>
      </c>
      <c r="D3485">
        <v>750</v>
      </c>
      <c r="E3485">
        <v>1</v>
      </c>
      <c r="F3485">
        <v>5.3253229616057114</v>
      </c>
      <c r="G3485">
        <v>871.31925610228586</v>
      </c>
      <c r="H3485">
        <v>0.97020853297547793</v>
      </c>
      <c r="I3485">
        <v>8.7118536863789018</v>
      </c>
      <c r="J3485">
        <f t="shared" si="108"/>
        <v>37.357641677927745</v>
      </c>
      <c r="K3485">
        <f t="shared" si="109"/>
        <v>4.2881392436992956</v>
      </c>
    </row>
    <row r="3486" spans="1:11" x14ac:dyDescent="0.35">
      <c r="A3486">
        <v>70</v>
      </c>
      <c r="B3486">
        <v>2.29</v>
      </c>
      <c r="C3486">
        <v>900</v>
      </c>
      <c r="D3486">
        <v>750</v>
      </c>
      <c r="E3486">
        <v>1</v>
      </c>
      <c r="F3486">
        <v>5.308312485398277</v>
      </c>
      <c r="G3486">
        <v>871.91043908112817</v>
      </c>
      <c r="H3486">
        <v>0.96640192244612044</v>
      </c>
      <c r="I3486">
        <v>8.6928044919334866</v>
      </c>
      <c r="J3486">
        <f t="shared" si="108"/>
        <v>37.428880962516367</v>
      </c>
      <c r="K3486">
        <f t="shared" si="109"/>
        <v>4.3057313663557721</v>
      </c>
    </row>
    <row r="3487" spans="1:11" x14ac:dyDescent="0.35">
      <c r="A3487">
        <v>70</v>
      </c>
      <c r="B3487">
        <v>2.3039999999999998</v>
      </c>
      <c r="C3487">
        <v>900</v>
      </c>
      <c r="D3487">
        <v>750</v>
      </c>
      <c r="E3487">
        <v>1</v>
      </c>
      <c r="F3487">
        <v>5.2960738018525007</v>
      </c>
      <c r="G3487">
        <v>872.4178062263602</v>
      </c>
      <c r="H3487">
        <v>0.97187692550820859</v>
      </c>
      <c r="I3487">
        <v>8.6471082184366992</v>
      </c>
      <c r="J3487">
        <f t="shared" si="108"/>
        <v>37.411746886055816</v>
      </c>
      <c r="K3487">
        <f t="shared" si="109"/>
        <v>4.3265038370040712</v>
      </c>
    </row>
    <row r="3488" spans="1:11" x14ac:dyDescent="0.35">
      <c r="A3488">
        <v>70</v>
      </c>
      <c r="B3488">
        <v>2.3180000000000001</v>
      </c>
      <c r="C3488">
        <v>900</v>
      </c>
      <c r="D3488">
        <v>750</v>
      </c>
      <c r="E3488">
        <v>1</v>
      </c>
      <c r="F3488">
        <v>5.288668642143338</v>
      </c>
      <c r="G3488">
        <v>872.9257641921397</v>
      </c>
      <c r="H3488">
        <v>0.96702200977083441</v>
      </c>
      <c r="I3488">
        <v>8.6292725668134835</v>
      </c>
      <c r="J3488">
        <f t="shared" si="108"/>
        <v>37.395699687451454</v>
      </c>
      <c r="K3488">
        <f t="shared" si="109"/>
        <v>4.3335865680344945</v>
      </c>
    </row>
    <row r="3489" spans="1:11" x14ac:dyDescent="0.35">
      <c r="A3489">
        <v>70</v>
      </c>
      <c r="B3489">
        <v>2.3319999999999999</v>
      </c>
      <c r="C3489">
        <v>900</v>
      </c>
      <c r="D3489">
        <v>750</v>
      </c>
      <c r="E3489">
        <v>1</v>
      </c>
      <c r="F3489">
        <v>5.3198985001019103</v>
      </c>
      <c r="G3489">
        <v>873.17996505532892</v>
      </c>
      <c r="H3489">
        <v>0.96348991319526611</v>
      </c>
      <c r="I3489">
        <v>8.6768826623014093</v>
      </c>
      <c r="J3489">
        <f t="shared" si="108"/>
        <v>37.126091146475396</v>
      </c>
      <c r="K3489">
        <f t="shared" si="109"/>
        <v>4.2787361073554351</v>
      </c>
    </row>
    <row r="3490" spans="1:11" x14ac:dyDescent="0.35">
      <c r="A3490">
        <v>70</v>
      </c>
      <c r="B3490">
        <v>2.3460000000000001</v>
      </c>
      <c r="C3490">
        <v>900</v>
      </c>
      <c r="D3490">
        <v>750</v>
      </c>
      <c r="E3490">
        <v>1</v>
      </c>
      <c r="F3490">
        <v>5.3212996384318583</v>
      </c>
      <c r="G3490">
        <v>873.77367654201066</v>
      </c>
      <c r="H3490">
        <v>0.96589884408966398</v>
      </c>
      <c r="I3490">
        <v>8.640598043114494</v>
      </c>
      <c r="J3490">
        <f t="shared" si="108"/>
        <v>37.199088392902908</v>
      </c>
      <c r="K3490">
        <f t="shared" si="109"/>
        <v>4.3051520516622181</v>
      </c>
    </row>
    <row r="3491" spans="1:11" x14ac:dyDescent="0.35">
      <c r="A3491">
        <v>70</v>
      </c>
      <c r="B3491">
        <v>2.36</v>
      </c>
      <c r="C3491">
        <v>900</v>
      </c>
      <c r="D3491">
        <v>750</v>
      </c>
      <c r="E3491">
        <v>1</v>
      </c>
      <c r="F3491">
        <v>5.3277064715062004</v>
      </c>
      <c r="G3491">
        <v>874.28321508407043</v>
      </c>
      <c r="H3491">
        <v>0.96970832417842834</v>
      </c>
      <c r="I3491">
        <v>8.5959388613128453</v>
      </c>
      <c r="J3491">
        <f t="shared" si="108"/>
        <v>37.188135427527193</v>
      </c>
      <c r="K3491">
        <f t="shared" si="109"/>
        <v>4.3262447566835656</v>
      </c>
    </row>
    <row r="3492" spans="1:11" x14ac:dyDescent="0.35">
      <c r="A3492">
        <v>70</v>
      </c>
      <c r="B3492">
        <v>2.3740000000000001</v>
      </c>
      <c r="C3492">
        <v>900</v>
      </c>
      <c r="D3492">
        <v>750</v>
      </c>
      <c r="E3492">
        <v>1</v>
      </c>
      <c r="F3492">
        <v>5.2859138082332597</v>
      </c>
      <c r="G3492">
        <v>875.8154025898159</v>
      </c>
      <c r="H3492">
        <v>0.96569394081367754</v>
      </c>
      <c r="I3492">
        <v>8.2910580066985062</v>
      </c>
      <c r="J3492">
        <f t="shared" si="108"/>
        <v>38.159848789448503</v>
      </c>
      <c r="K3492">
        <f t="shared" si="109"/>
        <v>4.6025306732407882</v>
      </c>
    </row>
    <row r="3493" spans="1:11" x14ac:dyDescent="0.35">
      <c r="A3493">
        <v>70</v>
      </c>
      <c r="B3493">
        <v>2.3879999999999999</v>
      </c>
      <c r="C3493">
        <v>900</v>
      </c>
      <c r="D3493">
        <v>750</v>
      </c>
      <c r="E3493">
        <v>1</v>
      </c>
      <c r="F3493">
        <v>5.3106003903920369</v>
      </c>
      <c r="G3493">
        <v>876.15661829161388</v>
      </c>
      <c r="H3493">
        <v>0.95876641320851586</v>
      </c>
      <c r="I3493">
        <v>8.3358544785401705</v>
      </c>
      <c r="J3493">
        <f t="shared" si="108"/>
        <v>37.976889375937326</v>
      </c>
      <c r="K3493">
        <f t="shared" si="109"/>
        <v>4.5558484104665045</v>
      </c>
    </row>
    <row r="3494" spans="1:11" x14ac:dyDescent="0.35">
      <c r="A3494">
        <v>70</v>
      </c>
      <c r="B3494">
        <v>2.4020000000000001</v>
      </c>
      <c r="C3494">
        <v>900</v>
      </c>
      <c r="D3494">
        <v>750</v>
      </c>
      <c r="E3494">
        <v>1</v>
      </c>
      <c r="F3494">
        <v>5.3332688944548199</v>
      </c>
      <c r="G3494">
        <v>876.66894064905955</v>
      </c>
      <c r="H3494">
        <v>0.96312974492921766</v>
      </c>
      <c r="I3494">
        <v>8.2972440650221415</v>
      </c>
      <c r="J3494">
        <f t="shared" si="108"/>
        <v>37.958784517361586</v>
      </c>
      <c r="K3494">
        <f t="shared" si="109"/>
        <v>4.5748665725503512</v>
      </c>
    </row>
    <row r="3495" spans="1:11" x14ac:dyDescent="0.35">
      <c r="A3495">
        <v>70</v>
      </c>
      <c r="B3495">
        <v>2.4159999999999999</v>
      </c>
      <c r="C3495">
        <v>900</v>
      </c>
      <c r="D3495">
        <v>750</v>
      </c>
      <c r="E3495">
        <v>1</v>
      </c>
      <c r="F3495">
        <v>5.3449179170748513</v>
      </c>
      <c r="G3495">
        <v>877.09633385335417</v>
      </c>
      <c r="H3495">
        <v>0.96524621165060387</v>
      </c>
      <c r="I3495">
        <v>8.4741063115122301</v>
      </c>
      <c r="J3495">
        <f t="shared" si="108"/>
        <v>37.862727473087865</v>
      </c>
      <c r="K3495">
        <f t="shared" si="109"/>
        <v>4.4680496185952556</v>
      </c>
    </row>
    <row r="3496" spans="1:11" x14ac:dyDescent="0.35">
      <c r="A3496">
        <v>70</v>
      </c>
      <c r="B3496">
        <v>2.4300000000000002</v>
      </c>
      <c r="C3496">
        <v>900</v>
      </c>
      <c r="D3496">
        <v>750</v>
      </c>
      <c r="E3496">
        <v>1</v>
      </c>
      <c r="F3496">
        <v>5.3776183224035456</v>
      </c>
      <c r="G3496">
        <v>877.52414398595249</v>
      </c>
      <c r="H3496">
        <v>0.96049635618730556</v>
      </c>
      <c r="I3496">
        <v>8.5277515626993932</v>
      </c>
      <c r="J3496">
        <f t="shared" si="108"/>
        <v>37.769502266137174</v>
      </c>
      <c r="K3496">
        <f t="shared" si="109"/>
        <v>4.4290106235437205</v>
      </c>
    </row>
    <row r="3497" spans="1:11" x14ac:dyDescent="0.35">
      <c r="A3497">
        <v>70</v>
      </c>
      <c r="B3497">
        <v>2.444</v>
      </c>
      <c r="C3497">
        <v>900</v>
      </c>
      <c r="D3497">
        <v>750</v>
      </c>
      <c r="E3497">
        <v>1</v>
      </c>
      <c r="F3497">
        <v>5.4153656078839889</v>
      </c>
      <c r="G3497">
        <v>878.03806734992679</v>
      </c>
      <c r="H3497">
        <v>0.96832261950766607</v>
      </c>
      <c r="I3497">
        <v>8.503423895302717</v>
      </c>
      <c r="J3497">
        <f t="shared" si="108"/>
        <v>37.756136228556961</v>
      </c>
      <c r="K3497">
        <f t="shared" si="109"/>
        <v>4.4401098537982344</v>
      </c>
    </row>
    <row r="3498" spans="1:11" x14ac:dyDescent="0.35">
      <c r="A3498">
        <v>70</v>
      </c>
      <c r="B3498">
        <v>2.4580000000000002</v>
      </c>
      <c r="C3498">
        <v>900</v>
      </c>
      <c r="D3498">
        <v>750</v>
      </c>
      <c r="E3498">
        <v>1</v>
      </c>
      <c r="F3498">
        <v>5.4645070678251884</v>
      </c>
      <c r="G3498">
        <v>878.63840593865996</v>
      </c>
      <c r="H3498">
        <v>0.96262777514949271</v>
      </c>
      <c r="I3498">
        <v>8.33801894544834</v>
      </c>
      <c r="J3498">
        <f t="shared" si="108"/>
        <v>37.819916389919946</v>
      </c>
      <c r="K3498">
        <f t="shared" si="109"/>
        <v>4.5358395846012733</v>
      </c>
    </row>
    <row r="3499" spans="1:11" x14ac:dyDescent="0.35">
      <c r="A3499">
        <v>70</v>
      </c>
      <c r="B3499">
        <v>2.472</v>
      </c>
      <c r="C3499">
        <v>900</v>
      </c>
      <c r="D3499">
        <v>750</v>
      </c>
      <c r="E3499">
        <v>1</v>
      </c>
      <c r="F3499">
        <v>5.5132440339782756</v>
      </c>
      <c r="G3499">
        <v>879.15363565285372</v>
      </c>
      <c r="H3499">
        <v>0.96738280185308234</v>
      </c>
      <c r="I3499">
        <v>8.3314847343983445</v>
      </c>
      <c r="J3499">
        <f t="shared" si="108"/>
        <v>37.807406192145493</v>
      </c>
      <c r="K3499">
        <f t="shared" si="109"/>
        <v>4.5378953928883048</v>
      </c>
    </row>
    <row r="3500" spans="1:11" x14ac:dyDescent="0.35">
      <c r="A3500">
        <v>70</v>
      </c>
      <c r="B3500">
        <v>2.4860000000000002</v>
      </c>
      <c r="C3500">
        <v>900</v>
      </c>
      <c r="D3500">
        <v>750</v>
      </c>
      <c r="E3500">
        <v>1</v>
      </c>
      <c r="F3500">
        <v>5.5671566447206544</v>
      </c>
      <c r="G3500">
        <v>879.66946997848629</v>
      </c>
      <c r="H3500">
        <v>0.96774481425776282</v>
      </c>
      <c r="I3500">
        <v>8.3649598257510718</v>
      </c>
      <c r="J3500">
        <f t="shared" si="108"/>
        <v>37.7957241790861</v>
      </c>
      <c r="K3500">
        <f t="shared" si="109"/>
        <v>4.518338995811316</v>
      </c>
    </row>
    <row r="3501" spans="1:11" x14ac:dyDescent="0.35">
      <c r="A3501">
        <v>70</v>
      </c>
      <c r="B3501">
        <v>2.5</v>
      </c>
      <c r="C3501">
        <v>900</v>
      </c>
      <c r="D3501">
        <v>750</v>
      </c>
      <c r="E3501">
        <v>1</v>
      </c>
      <c r="F3501">
        <v>5.6262711611061054</v>
      </c>
      <c r="G3501">
        <v>880.18590998043044</v>
      </c>
      <c r="H3501">
        <v>0.9624322499873772</v>
      </c>
      <c r="I3501">
        <v>8.4468592211797784</v>
      </c>
      <c r="J3501">
        <f t="shared" si="108"/>
        <v>37.784841457095482</v>
      </c>
      <c r="K3501">
        <f t="shared" si="109"/>
        <v>4.4732415289168328</v>
      </c>
    </row>
    <row r="3502" spans="1:11" x14ac:dyDescent="0.35">
      <c r="A3502">
        <v>72.000000000000014</v>
      </c>
      <c r="B3502">
        <v>1.1140000000000001</v>
      </c>
      <c r="C3502">
        <v>900</v>
      </c>
      <c r="D3502">
        <v>750</v>
      </c>
      <c r="E3502">
        <v>1</v>
      </c>
      <c r="F3502">
        <v>16.54122582308953</v>
      </c>
      <c r="G3502">
        <v>828.77280265339971</v>
      </c>
      <c r="H3502">
        <v>0.81614867051330686</v>
      </c>
      <c r="I3502">
        <v>31.03067219934724</v>
      </c>
      <c r="J3502">
        <f t="shared" si="108"/>
        <v>33.416426240184038</v>
      </c>
      <c r="K3502">
        <f t="shared" si="109"/>
        <v>1.0768837370170468</v>
      </c>
    </row>
    <row r="3503" spans="1:11" x14ac:dyDescent="0.35">
      <c r="A3503">
        <v>72.000000000000014</v>
      </c>
      <c r="B3503">
        <v>1.1279999999999999</v>
      </c>
      <c r="C3503">
        <v>900</v>
      </c>
      <c r="D3503">
        <v>750</v>
      </c>
      <c r="E3503">
        <v>1</v>
      </c>
      <c r="F3503">
        <v>16.470013999316901</v>
      </c>
      <c r="G3503">
        <v>829.99630928215538</v>
      </c>
      <c r="H3503">
        <v>0.83388574192758513</v>
      </c>
      <c r="I3503">
        <v>31.133409300085301</v>
      </c>
      <c r="J3503">
        <f t="shared" si="108"/>
        <v>29.730198623632322</v>
      </c>
      <c r="K3503">
        <f t="shared" si="109"/>
        <v>0.95492910323672342</v>
      </c>
    </row>
    <row r="3504" spans="1:11" x14ac:dyDescent="0.35">
      <c r="A3504">
        <v>72.000000000000014</v>
      </c>
      <c r="B3504">
        <v>1.1419999999999999</v>
      </c>
      <c r="C3504">
        <v>900</v>
      </c>
      <c r="D3504">
        <v>750</v>
      </c>
      <c r="E3504">
        <v>1</v>
      </c>
      <c r="F3504">
        <v>16.267752664380701</v>
      </c>
      <c r="G3504">
        <v>830.37939628911647</v>
      </c>
      <c r="H3504">
        <v>0.9115138026349463</v>
      </c>
      <c r="I3504">
        <v>24.596688948068159</v>
      </c>
      <c r="J3504">
        <f t="shared" si="108"/>
        <v>29.903684350175578</v>
      </c>
      <c r="K3504">
        <f t="shared" si="109"/>
        <v>1.2157605608345197</v>
      </c>
    </row>
    <row r="3505" spans="1:11" x14ac:dyDescent="0.35">
      <c r="A3505">
        <v>72.000000000000014</v>
      </c>
      <c r="B3505">
        <v>1.1559999999999999</v>
      </c>
      <c r="C3505">
        <v>900</v>
      </c>
      <c r="D3505">
        <v>750</v>
      </c>
      <c r="E3505">
        <v>1</v>
      </c>
      <c r="F3505">
        <v>15.982430239878241</v>
      </c>
      <c r="G3505">
        <v>830.76283708902838</v>
      </c>
      <c r="H3505">
        <v>0.97641637638615952</v>
      </c>
      <c r="I3505">
        <v>17.025577488782801</v>
      </c>
      <c r="J3505">
        <f t="shared" si="108"/>
        <v>30.102615316223879</v>
      </c>
      <c r="K3505">
        <f t="shared" si="109"/>
        <v>1.7680818953751676</v>
      </c>
    </row>
    <row r="3506" spans="1:11" x14ac:dyDescent="0.35">
      <c r="A3506">
        <v>72.000000000000014</v>
      </c>
      <c r="B3506">
        <v>1.17</v>
      </c>
      <c r="C3506">
        <v>900</v>
      </c>
      <c r="D3506">
        <v>750</v>
      </c>
      <c r="E3506">
        <v>1</v>
      </c>
      <c r="F3506">
        <v>15.629670824525951</v>
      </c>
      <c r="G3506">
        <v>831.06984478935703</v>
      </c>
      <c r="H3506">
        <v>0.99134650210270348</v>
      </c>
      <c r="I3506">
        <v>12.79391282000449</v>
      </c>
      <c r="J3506">
        <f t="shared" si="108"/>
        <v>30.804633194128666</v>
      </c>
      <c r="K3506">
        <f t="shared" si="109"/>
        <v>2.4077570034682991</v>
      </c>
    </row>
    <row r="3507" spans="1:11" x14ac:dyDescent="0.35">
      <c r="A3507">
        <v>72.000000000000014</v>
      </c>
      <c r="B3507">
        <v>1.1839999999999999</v>
      </c>
      <c r="C3507">
        <v>900</v>
      </c>
      <c r="D3507">
        <v>750</v>
      </c>
      <c r="E3507">
        <v>1</v>
      </c>
      <c r="F3507">
        <v>15.22638979927401</v>
      </c>
      <c r="G3507">
        <v>831.45392365283305</v>
      </c>
      <c r="H3507">
        <v>0.9317224437392494</v>
      </c>
      <c r="I3507">
        <v>10.42073798492947</v>
      </c>
      <c r="J3507">
        <f t="shared" si="108"/>
        <v>31.121317766221161</v>
      </c>
      <c r="K3507">
        <f t="shared" si="109"/>
        <v>2.9864792504359081</v>
      </c>
    </row>
    <row r="3508" spans="1:11" x14ac:dyDescent="0.35">
      <c r="A3508">
        <v>72.000000000000014</v>
      </c>
      <c r="B3508">
        <v>1.198</v>
      </c>
      <c r="C3508">
        <v>900</v>
      </c>
      <c r="D3508">
        <v>750</v>
      </c>
      <c r="E3508">
        <v>1</v>
      </c>
      <c r="F3508">
        <v>14.8142057262415</v>
      </c>
      <c r="G3508">
        <v>831.83835768448307</v>
      </c>
      <c r="H3508">
        <v>0.81741518757879039</v>
      </c>
      <c r="I3508">
        <v>10.05663501594495</v>
      </c>
      <c r="J3508">
        <f t="shared" si="108"/>
        <v>31.501054189014344</v>
      </c>
      <c r="K3508">
        <f t="shared" si="109"/>
        <v>3.1323652632385421</v>
      </c>
    </row>
    <row r="3509" spans="1:11" x14ac:dyDescent="0.35">
      <c r="A3509">
        <v>72.000000000000014</v>
      </c>
      <c r="B3509">
        <v>1.212</v>
      </c>
      <c r="C3509">
        <v>900</v>
      </c>
      <c r="D3509">
        <v>750</v>
      </c>
      <c r="E3509">
        <v>1</v>
      </c>
      <c r="F3509">
        <v>14.467531193445231</v>
      </c>
      <c r="G3509">
        <v>832.22314737718568</v>
      </c>
      <c r="H3509">
        <v>0.76284177187801472</v>
      </c>
      <c r="I3509">
        <v>10.892027375226119</v>
      </c>
      <c r="J3509">
        <f t="shared" si="108"/>
        <v>31.965724155490296</v>
      </c>
      <c r="K3509">
        <f t="shared" si="109"/>
        <v>2.934781841275595</v>
      </c>
    </row>
    <row r="3510" spans="1:11" x14ac:dyDescent="0.35">
      <c r="A3510">
        <v>72.000000000000014</v>
      </c>
      <c r="B3510">
        <v>1.226</v>
      </c>
      <c r="C3510">
        <v>900</v>
      </c>
      <c r="D3510">
        <v>750</v>
      </c>
      <c r="E3510">
        <v>1</v>
      </c>
      <c r="F3510">
        <v>14.25359377569224</v>
      </c>
      <c r="G3510">
        <v>832.53123553910234</v>
      </c>
      <c r="H3510">
        <v>0.80921974661189522</v>
      </c>
      <c r="I3510">
        <v>11.46131881172562</v>
      </c>
      <c r="J3510">
        <f t="shared" si="108"/>
        <v>33.268826737361387</v>
      </c>
      <c r="K3510">
        <f t="shared" si="109"/>
        <v>2.9027049403185061</v>
      </c>
    </row>
    <row r="3511" spans="1:11" x14ac:dyDescent="0.35">
      <c r="A3511">
        <v>72.000000000000014</v>
      </c>
      <c r="B3511">
        <v>1.24</v>
      </c>
      <c r="C3511">
        <v>900</v>
      </c>
      <c r="D3511">
        <v>750</v>
      </c>
      <c r="E3511">
        <v>1</v>
      </c>
      <c r="F3511">
        <v>14.168963250726129</v>
      </c>
      <c r="G3511">
        <v>832.91666666666674</v>
      </c>
      <c r="H3511">
        <v>0.91636174085168309</v>
      </c>
      <c r="I3511">
        <v>12.106183069823709</v>
      </c>
      <c r="J3511">
        <f t="shared" si="108"/>
        <v>34.132616487454477</v>
      </c>
      <c r="K3511">
        <f t="shared" si="109"/>
        <v>2.8194366705501603</v>
      </c>
    </row>
    <row r="3512" spans="1:11" x14ac:dyDescent="0.35">
      <c r="A3512">
        <v>72.000000000000014</v>
      </c>
      <c r="B3512">
        <v>1.254</v>
      </c>
      <c r="C3512">
        <v>900</v>
      </c>
      <c r="D3512">
        <v>750</v>
      </c>
      <c r="E3512">
        <v>1</v>
      </c>
      <c r="F3512">
        <v>14.144893838452059</v>
      </c>
      <c r="G3512">
        <v>833.30245484020384</v>
      </c>
      <c r="H3512">
        <v>0.98570040327197261</v>
      </c>
      <c r="I3512">
        <v>13.827112359962481</v>
      </c>
      <c r="J3512">
        <f t="shared" si="108"/>
        <v>35.298039997419913</v>
      </c>
      <c r="K3512">
        <f t="shared" si="109"/>
        <v>2.5528135650092953</v>
      </c>
    </row>
    <row r="3513" spans="1:11" x14ac:dyDescent="0.35">
      <c r="A3513">
        <v>72.000000000000014</v>
      </c>
      <c r="B3513">
        <v>1.268</v>
      </c>
      <c r="C3513">
        <v>900</v>
      </c>
      <c r="D3513">
        <v>750</v>
      </c>
      <c r="E3513">
        <v>1</v>
      </c>
      <c r="F3513">
        <v>14.112702727199149</v>
      </c>
      <c r="G3513">
        <v>833.76587264806733</v>
      </c>
      <c r="H3513">
        <v>1.001032095616468</v>
      </c>
      <c r="I3513">
        <v>16.155660005594999</v>
      </c>
      <c r="J3513">
        <f t="shared" si="108"/>
        <v>35.771190029733546</v>
      </c>
      <c r="K3513">
        <f t="shared" si="109"/>
        <v>2.2141583827182134</v>
      </c>
    </row>
    <row r="3514" spans="1:11" x14ac:dyDescent="0.35">
      <c r="A3514">
        <v>72.000000000000014</v>
      </c>
      <c r="B3514">
        <v>1.282</v>
      </c>
      <c r="C3514">
        <v>900</v>
      </c>
      <c r="D3514">
        <v>750</v>
      </c>
      <c r="E3514">
        <v>1</v>
      </c>
      <c r="F3514">
        <v>14.039335085509309</v>
      </c>
      <c r="G3514">
        <v>834.22980617638882</v>
      </c>
      <c r="H3514">
        <v>0.98931924877363342</v>
      </c>
      <c r="I3514">
        <v>18.087591678301461</v>
      </c>
      <c r="J3514">
        <f t="shared" si="108"/>
        <v>36.493996541395894</v>
      </c>
      <c r="K3514">
        <f t="shared" si="109"/>
        <v>2.0176260715336376</v>
      </c>
    </row>
    <row r="3515" spans="1:11" x14ac:dyDescent="0.35">
      <c r="A3515">
        <v>72.000000000000014</v>
      </c>
      <c r="B3515">
        <v>1.296</v>
      </c>
      <c r="C3515">
        <v>900</v>
      </c>
      <c r="D3515">
        <v>750</v>
      </c>
      <c r="E3515">
        <v>1</v>
      </c>
      <c r="F3515">
        <v>13.91923544374291</v>
      </c>
      <c r="G3515">
        <v>834.77171492204911</v>
      </c>
      <c r="H3515">
        <v>0.97845869223917759</v>
      </c>
      <c r="I3515">
        <v>18.96283275414692</v>
      </c>
      <c r="J3515">
        <f t="shared" si="108"/>
        <v>35.656353458132358</v>
      </c>
      <c r="K3515">
        <f t="shared" si="109"/>
        <v>1.8803284256322299</v>
      </c>
    </row>
    <row r="3516" spans="1:11" x14ac:dyDescent="0.35">
      <c r="A3516">
        <v>72.000000000000014</v>
      </c>
      <c r="B3516">
        <v>1.31</v>
      </c>
      <c r="C3516">
        <v>900</v>
      </c>
      <c r="D3516">
        <v>750</v>
      </c>
      <c r="E3516">
        <v>1</v>
      </c>
      <c r="F3516">
        <v>13.755885861570951</v>
      </c>
      <c r="G3516">
        <v>835.31432816417509</v>
      </c>
      <c r="H3516">
        <v>0.97885252797427658</v>
      </c>
      <c r="I3516">
        <v>18.636412246778381</v>
      </c>
      <c r="J3516">
        <f t="shared" si="108"/>
        <v>33.768340688039856</v>
      </c>
      <c r="K3516">
        <f t="shared" si="109"/>
        <v>1.8119550179985573</v>
      </c>
    </row>
    <row r="3517" spans="1:11" x14ac:dyDescent="0.35">
      <c r="A3517">
        <v>72.000000000000014</v>
      </c>
      <c r="B3517">
        <v>1.3240000000000001</v>
      </c>
      <c r="C3517">
        <v>900</v>
      </c>
      <c r="D3517">
        <v>750</v>
      </c>
      <c r="E3517">
        <v>1</v>
      </c>
      <c r="F3517">
        <v>13.554849502547381</v>
      </c>
      <c r="G3517">
        <v>835.85764727745766</v>
      </c>
      <c r="H3517">
        <v>0.98767516632392161</v>
      </c>
      <c r="I3517">
        <v>17.471696574055269</v>
      </c>
      <c r="J3517">
        <f t="shared" si="108"/>
        <v>25.928080282483577</v>
      </c>
      <c r="K3517">
        <f t="shared" si="109"/>
        <v>1.484004725733715</v>
      </c>
    </row>
    <row r="3518" spans="1:11" x14ac:dyDescent="0.35">
      <c r="A3518">
        <v>72.000000000000014</v>
      </c>
      <c r="B3518">
        <v>1.3380000000000001</v>
      </c>
      <c r="C3518">
        <v>900</v>
      </c>
      <c r="D3518">
        <v>750</v>
      </c>
      <c r="E3518">
        <v>1</v>
      </c>
      <c r="F3518">
        <v>13.325558753049719</v>
      </c>
      <c r="G3518">
        <v>836.40167364016736</v>
      </c>
      <c r="H3518">
        <v>0.99489616621782173</v>
      </c>
      <c r="I3518">
        <v>16.083965907546709</v>
      </c>
      <c r="J3518">
        <f t="shared" si="108"/>
        <v>62.134728033468875</v>
      </c>
      <c r="K3518">
        <f t="shared" si="109"/>
        <v>3.8631472107457543</v>
      </c>
    </row>
    <row r="3519" spans="1:11" x14ac:dyDescent="0.35">
      <c r="A3519">
        <v>72.000000000000014</v>
      </c>
      <c r="B3519">
        <v>1.3520000000000001</v>
      </c>
      <c r="C3519">
        <v>900</v>
      </c>
      <c r="D3519">
        <v>750</v>
      </c>
      <c r="E3519">
        <v>1</v>
      </c>
      <c r="F3519">
        <v>13.0799413090456</v>
      </c>
      <c r="G3519">
        <v>836.86854591124757</v>
      </c>
      <c r="H3519">
        <v>0.99846152627925211</v>
      </c>
      <c r="I3519">
        <v>14.795346146614181</v>
      </c>
      <c r="J3519">
        <f t="shared" si="108"/>
        <v>40.923469013029056</v>
      </c>
      <c r="K3519">
        <f t="shared" si="109"/>
        <v>2.7659690153578547</v>
      </c>
    </row>
    <row r="3520" spans="1:11" x14ac:dyDescent="0.35">
      <c r="A3520">
        <v>72.000000000000014</v>
      </c>
      <c r="B3520">
        <v>1.3660000000000001</v>
      </c>
      <c r="C3520">
        <v>900</v>
      </c>
      <c r="D3520">
        <v>750</v>
      </c>
      <c r="E3520">
        <v>1</v>
      </c>
      <c r="F3520">
        <v>12.83029459993927</v>
      </c>
      <c r="G3520">
        <v>837.41388940606976</v>
      </c>
      <c r="H3520">
        <v>0.99223590031245323</v>
      </c>
      <c r="I3520">
        <v>13.86320158464275</v>
      </c>
      <c r="J3520">
        <f t="shared" si="108"/>
        <v>40.087557759689176</v>
      </c>
      <c r="K3520">
        <f t="shared" si="109"/>
        <v>2.891652228738923</v>
      </c>
    </row>
    <row r="3521" spans="1:11" x14ac:dyDescent="0.35">
      <c r="A3521">
        <v>72.000000000000014</v>
      </c>
      <c r="B3521">
        <v>1.38</v>
      </c>
      <c r="C3521">
        <v>900</v>
      </c>
      <c r="D3521">
        <v>750</v>
      </c>
      <c r="E3521">
        <v>1</v>
      </c>
      <c r="F3521">
        <v>12.58848302126102</v>
      </c>
      <c r="G3521">
        <v>837.88189269746647</v>
      </c>
      <c r="H3521">
        <v>0.98795167916799387</v>
      </c>
      <c r="I3521">
        <v>13.17952707681911</v>
      </c>
      <c r="J3521">
        <f t="shared" si="108"/>
        <v>38.104099946094969</v>
      </c>
      <c r="K3521">
        <f t="shared" si="109"/>
        <v>2.8911583643327079</v>
      </c>
    </row>
    <row r="3522" spans="1:11" x14ac:dyDescent="0.35">
      <c r="A3522">
        <v>72.000000000000014</v>
      </c>
      <c r="B3522">
        <v>1.3939999999999999</v>
      </c>
      <c r="C3522">
        <v>900</v>
      </c>
      <c r="D3522">
        <v>750</v>
      </c>
      <c r="E3522">
        <v>1</v>
      </c>
      <c r="F3522">
        <v>12.36429769994087</v>
      </c>
      <c r="G3522">
        <v>838.35041938490212</v>
      </c>
      <c r="H3522">
        <v>0.97759280752004518</v>
      </c>
      <c r="I3522">
        <v>12.90256158154159</v>
      </c>
      <c r="J3522">
        <f t="shared" si="108"/>
        <v>37.039662047575717</v>
      </c>
      <c r="K3522">
        <f t="shared" si="109"/>
        <v>2.8707215860581261</v>
      </c>
    </row>
    <row r="3523" spans="1:11" x14ac:dyDescent="0.35">
      <c r="A3523">
        <v>72.000000000000014</v>
      </c>
      <c r="B3523">
        <v>1.4079999999999999</v>
      </c>
      <c r="C3523">
        <v>900</v>
      </c>
      <c r="D3523">
        <v>750</v>
      </c>
      <c r="E3523">
        <v>1</v>
      </c>
      <c r="F3523">
        <v>12.16342563304603</v>
      </c>
      <c r="G3523">
        <v>838.89769654014742</v>
      </c>
      <c r="H3523">
        <v>0.97724388389810835</v>
      </c>
      <c r="I3523">
        <v>12.75059849065951</v>
      </c>
      <c r="J3523">
        <f t="shared" ref="J3523:J3586" si="110">(G3523-836.091)/((B3523-1.333))</f>
        <v>37.422620535298869</v>
      </c>
      <c r="K3523">
        <f t="shared" ref="K3523:K3586" si="111">J3523/I3523</f>
        <v>2.9349697241829804</v>
      </c>
    </row>
    <row r="3524" spans="1:11" x14ac:dyDescent="0.35">
      <c r="A3524">
        <v>72.000000000000014</v>
      </c>
      <c r="B3524">
        <v>1.4219999999999999</v>
      </c>
      <c r="C3524">
        <v>900</v>
      </c>
      <c r="D3524">
        <v>750</v>
      </c>
      <c r="E3524">
        <v>1</v>
      </c>
      <c r="F3524">
        <v>11.986569316651231</v>
      </c>
      <c r="G3524">
        <v>839.36736026873189</v>
      </c>
      <c r="H3524">
        <v>0.97847169553125724</v>
      </c>
      <c r="I3524">
        <v>12.85868378097234</v>
      </c>
      <c r="J3524">
        <f t="shared" si="110"/>
        <v>36.813036727324487</v>
      </c>
      <c r="K3524">
        <f t="shared" si="111"/>
        <v>2.8628930732240763</v>
      </c>
    </row>
    <row r="3525" spans="1:11" x14ac:dyDescent="0.35">
      <c r="A3525">
        <v>72.000000000000014</v>
      </c>
      <c r="B3525">
        <v>1.4359999999999999</v>
      </c>
      <c r="C3525">
        <v>900</v>
      </c>
      <c r="D3525">
        <v>750</v>
      </c>
      <c r="E3525">
        <v>1</v>
      </c>
      <c r="F3525">
        <v>11.830198388021779</v>
      </c>
      <c r="G3525">
        <v>839.9159663865546</v>
      </c>
      <c r="H3525">
        <v>0.98429240422101316</v>
      </c>
      <c r="I3525">
        <v>13.0382279754399</v>
      </c>
      <c r="J3525">
        <f t="shared" si="110"/>
        <v>37.135595985966923</v>
      </c>
      <c r="K3525">
        <f t="shared" si="111"/>
        <v>2.8482088253035012</v>
      </c>
    </row>
    <row r="3526" spans="1:11" x14ac:dyDescent="0.35">
      <c r="A3526">
        <v>72.000000000000014</v>
      </c>
      <c r="B3526">
        <v>1.45</v>
      </c>
      <c r="C3526">
        <v>900</v>
      </c>
      <c r="D3526">
        <v>750</v>
      </c>
      <c r="E3526">
        <v>1</v>
      </c>
      <c r="F3526">
        <v>11.68843008162351</v>
      </c>
      <c r="G3526">
        <v>840.38677130044846</v>
      </c>
      <c r="H3526">
        <v>0.9867688966589393</v>
      </c>
      <c r="I3526">
        <v>13.41304199304955</v>
      </c>
      <c r="J3526">
        <f t="shared" si="110"/>
        <v>36.715994020926928</v>
      </c>
      <c r="K3526">
        <f t="shared" si="111"/>
        <v>2.7373353516638983</v>
      </c>
    </row>
    <row r="3527" spans="1:11" x14ac:dyDescent="0.35">
      <c r="A3527">
        <v>72.000000000000014</v>
      </c>
      <c r="B3527">
        <v>1.464</v>
      </c>
      <c r="C3527">
        <v>900</v>
      </c>
      <c r="D3527">
        <v>750</v>
      </c>
      <c r="E3527">
        <v>1</v>
      </c>
      <c r="F3527">
        <v>11.554984497600721</v>
      </c>
      <c r="G3527">
        <v>840.93671122744695</v>
      </c>
      <c r="H3527">
        <v>0.99537701953236235</v>
      </c>
      <c r="I3527">
        <v>13.703446723985619</v>
      </c>
      <c r="J3527">
        <f t="shared" si="110"/>
        <v>36.990162041579701</v>
      </c>
      <c r="K3527">
        <f t="shared" si="111"/>
        <v>2.6993327143626233</v>
      </c>
    </row>
    <row r="3528" spans="1:11" x14ac:dyDescent="0.35">
      <c r="A3528">
        <v>72.000000000000014</v>
      </c>
      <c r="B3528">
        <v>1.478</v>
      </c>
      <c r="C3528">
        <v>900</v>
      </c>
      <c r="D3528">
        <v>750</v>
      </c>
      <c r="E3528">
        <v>1</v>
      </c>
      <c r="F3528">
        <v>11.424548463904079</v>
      </c>
      <c r="G3528">
        <v>841.48737137511694</v>
      </c>
      <c r="H3528">
        <v>0.99863084926409129</v>
      </c>
      <c r="I3528">
        <v>14.078612412073079</v>
      </c>
      <c r="J3528">
        <f t="shared" si="110"/>
        <v>37.216354311151221</v>
      </c>
      <c r="K3528">
        <f t="shared" si="111"/>
        <v>2.6434674967851541</v>
      </c>
    </row>
    <row r="3529" spans="1:11" x14ac:dyDescent="0.35">
      <c r="A3529">
        <v>72.000000000000014</v>
      </c>
      <c r="B3529">
        <v>1.492</v>
      </c>
      <c r="C3529">
        <v>900</v>
      </c>
      <c r="D3529">
        <v>750</v>
      </c>
      <c r="E3529">
        <v>1</v>
      </c>
      <c r="F3529">
        <v>11.293267336524289</v>
      </c>
      <c r="G3529">
        <v>842.03875315922494</v>
      </c>
      <c r="H3529">
        <v>0.99924407194360998</v>
      </c>
      <c r="I3529">
        <v>14.42050955466812</v>
      </c>
      <c r="J3529">
        <f t="shared" si="110"/>
        <v>37.407252573741694</v>
      </c>
      <c r="K3529">
        <f t="shared" si="111"/>
        <v>2.5940312602637849</v>
      </c>
    </row>
    <row r="3530" spans="1:11" x14ac:dyDescent="0.35">
      <c r="A3530">
        <v>72.000000000000014</v>
      </c>
      <c r="B3530">
        <v>1.506</v>
      </c>
      <c r="C3530">
        <v>900</v>
      </c>
      <c r="D3530">
        <v>750</v>
      </c>
      <c r="E3530">
        <v>1</v>
      </c>
      <c r="F3530">
        <v>11.15869958309054</v>
      </c>
      <c r="G3530">
        <v>842.59085799925072</v>
      </c>
      <c r="H3530">
        <v>0.99873731613805394</v>
      </c>
      <c r="I3530">
        <v>14.698261704606351</v>
      </c>
      <c r="J3530">
        <f t="shared" si="110"/>
        <v>37.571433521680383</v>
      </c>
      <c r="K3530">
        <f t="shared" si="111"/>
        <v>2.5561821034868166</v>
      </c>
    </row>
    <row r="3531" spans="1:11" x14ac:dyDescent="0.35">
      <c r="A3531">
        <v>72.000000000000014</v>
      </c>
      <c r="B3531">
        <v>1.52</v>
      </c>
      <c r="C3531">
        <v>900</v>
      </c>
      <c r="D3531">
        <v>750</v>
      </c>
      <c r="E3531">
        <v>1</v>
      </c>
      <c r="F3531">
        <v>11.019573217290439</v>
      </c>
      <c r="G3531">
        <v>843.1436873183992</v>
      </c>
      <c r="H3531">
        <v>0.99781420019628375</v>
      </c>
      <c r="I3531">
        <v>14.89761298918279</v>
      </c>
      <c r="J3531">
        <f t="shared" si="110"/>
        <v>37.714905445984982</v>
      </c>
      <c r="K3531">
        <f t="shared" si="111"/>
        <v>2.5316072765059685</v>
      </c>
    </row>
    <row r="3532" spans="1:11" x14ac:dyDescent="0.35">
      <c r="A3532">
        <v>72.000000000000014</v>
      </c>
      <c r="B3532">
        <v>1.534</v>
      </c>
      <c r="C3532">
        <v>900</v>
      </c>
      <c r="D3532">
        <v>750</v>
      </c>
      <c r="E3532">
        <v>1</v>
      </c>
      <c r="F3532">
        <v>10.875473144547829</v>
      </c>
      <c r="G3532">
        <v>843.6972425436129</v>
      </c>
      <c r="H3532">
        <v>0.99671295833603935</v>
      </c>
      <c r="I3532">
        <v>15.017998187211671</v>
      </c>
      <c r="J3532">
        <f t="shared" si="110"/>
        <v>37.842002704541748</v>
      </c>
      <c r="K3532">
        <f t="shared" si="111"/>
        <v>2.5197767527209773</v>
      </c>
    </row>
    <row r="3533" spans="1:11" x14ac:dyDescent="0.35">
      <c r="A3533">
        <v>72.000000000000014</v>
      </c>
      <c r="B3533">
        <v>1.548</v>
      </c>
      <c r="C3533">
        <v>900</v>
      </c>
      <c r="D3533">
        <v>750</v>
      </c>
      <c r="E3533">
        <v>1</v>
      </c>
      <c r="F3533">
        <v>10.726539592106709</v>
      </c>
      <c r="G3533">
        <v>844.25152510558428</v>
      </c>
      <c r="H3533">
        <v>0.99544920689462324</v>
      </c>
      <c r="I3533">
        <v>15.06038331920138</v>
      </c>
      <c r="J3533">
        <f t="shared" si="110"/>
        <v>37.955930723647754</v>
      </c>
      <c r="K3533">
        <f t="shared" si="111"/>
        <v>2.5202499776519947</v>
      </c>
    </row>
    <row r="3534" spans="1:11" x14ac:dyDescent="0.35">
      <c r="A3534">
        <v>72.000000000000014</v>
      </c>
      <c r="B3534">
        <v>1.5620000000000001</v>
      </c>
      <c r="C3534">
        <v>900</v>
      </c>
      <c r="D3534">
        <v>750</v>
      </c>
      <c r="E3534">
        <v>1</v>
      </c>
      <c r="F3534">
        <v>10.573248812461181</v>
      </c>
      <c r="G3534">
        <v>844.80653643876781</v>
      </c>
      <c r="H3534">
        <v>0.99394326758846441</v>
      </c>
      <c r="I3534">
        <v>15.042051433572061</v>
      </c>
      <c r="J3534">
        <f t="shared" si="110"/>
        <v>38.059111086322254</v>
      </c>
      <c r="K3534">
        <f t="shared" si="111"/>
        <v>2.5301808901795715</v>
      </c>
    </row>
    <row r="3535" spans="1:11" x14ac:dyDescent="0.35">
      <c r="A3535">
        <v>72.000000000000014</v>
      </c>
      <c r="B3535">
        <v>1.5760000000000001</v>
      </c>
      <c r="C3535">
        <v>900</v>
      </c>
      <c r="D3535">
        <v>750</v>
      </c>
      <c r="E3535">
        <v>1</v>
      </c>
      <c r="F3535">
        <v>10.416258199776189</v>
      </c>
      <c r="G3535">
        <v>845.36227798139259</v>
      </c>
      <c r="H3535">
        <v>0.99209172280112823</v>
      </c>
      <c r="I3535">
        <v>14.968700665612801</v>
      </c>
      <c r="J3535">
        <f t="shared" si="110"/>
        <v>38.153407330833673</v>
      </c>
      <c r="K3535">
        <f t="shared" si="111"/>
        <v>2.5488790365407255</v>
      </c>
    </row>
    <row r="3536" spans="1:11" x14ac:dyDescent="0.35">
      <c r="A3536">
        <v>72.000000000000014</v>
      </c>
      <c r="B3536">
        <v>1.59</v>
      </c>
      <c r="C3536">
        <v>900</v>
      </c>
      <c r="D3536">
        <v>750</v>
      </c>
      <c r="E3536">
        <v>1</v>
      </c>
      <c r="F3536">
        <v>10.25631850326976</v>
      </c>
      <c r="G3536">
        <v>845.91875117547477</v>
      </c>
      <c r="H3536">
        <v>0.98981476403848867</v>
      </c>
      <c r="I3536">
        <v>14.8501989830994</v>
      </c>
      <c r="J3536">
        <f t="shared" si="110"/>
        <v>38.240276947372585</v>
      </c>
      <c r="K3536">
        <f t="shared" si="111"/>
        <v>2.5750683200200069</v>
      </c>
    </row>
    <row r="3537" spans="1:11" x14ac:dyDescent="0.35">
      <c r="A3537">
        <v>72.000000000000014</v>
      </c>
      <c r="B3537">
        <v>1.6040000000000001</v>
      </c>
      <c r="C3537">
        <v>900</v>
      </c>
      <c r="D3537">
        <v>750</v>
      </c>
      <c r="E3537">
        <v>1</v>
      </c>
      <c r="F3537">
        <v>10.09419475807749</v>
      </c>
      <c r="G3537">
        <v>846.5556182947488</v>
      </c>
      <c r="H3537">
        <v>0.99205508204607762</v>
      </c>
      <c r="I3537">
        <v>14.61607499661625</v>
      </c>
      <c r="J3537">
        <f t="shared" si="110"/>
        <v>38.614827655899568</v>
      </c>
      <c r="K3537">
        <f t="shared" si="111"/>
        <v>2.641942359001253</v>
      </c>
    </row>
    <row r="3538" spans="1:11" x14ac:dyDescent="0.35">
      <c r="A3538">
        <v>72.000000000000014</v>
      </c>
      <c r="B3538">
        <v>1.6180000000000001</v>
      </c>
      <c r="C3538">
        <v>900</v>
      </c>
      <c r="D3538">
        <v>750</v>
      </c>
      <c r="E3538">
        <v>1</v>
      </c>
      <c r="F3538">
        <v>9.9306560183582633</v>
      </c>
      <c r="G3538">
        <v>847.11366418683485</v>
      </c>
      <c r="H3538">
        <v>0.99398434480450681</v>
      </c>
      <c r="I3538">
        <v>14.35243746826097</v>
      </c>
      <c r="J3538">
        <f t="shared" si="110"/>
        <v>38.676014690648557</v>
      </c>
      <c r="K3538">
        <f t="shared" si="111"/>
        <v>2.6947349379627559</v>
      </c>
    </row>
    <row r="3539" spans="1:11" x14ac:dyDescent="0.35">
      <c r="A3539">
        <v>72.000000000000014</v>
      </c>
      <c r="B3539">
        <v>1.6319999999999999</v>
      </c>
      <c r="C3539">
        <v>900</v>
      </c>
      <c r="D3539">
        <v>750</v>
      </c>
      <c r="E3539">
        <v>1</v>
      </c>
      <c r="F3539">
        <v>9.7664285779683482</v>
      </c>
      <c r="G3539">
        <v>847.67244628722199</v>
      </c>
      <c r="H3539">
        <v>0.99540661590165036</v>
      </c>
      <c r="I3539">
        <v>14.06895190185003</v>
      </c>
      <c r="J3539">
        <f t="shared" si="110"/>
        <v>38.733934070976531</v>
      </c>
      <c r="K3539">
        <f t="shared" si="111"/>
        <v>2.7531499390429448</v>
      </c>
    </row>
    <row r="3540" spans="1:11" x14ac:dyDescent="0.35">
      <c r="A3540">
        <v>72.000000000000014</v>
      </c>
      <c r="B3540">
        <v>1.6459999999999999</v>
      </c>
      <c r="C3540">
        <v>900</v>
      </c>
      <c r="D3540">
        <v>750</v>
      </c>
      <c r="E3540">
        <v>1</v>
      </c>
      <c r="F3540">
        <v>9.6021958650242691</v>
      </c>
      <c r="G3540">
        <v>848.23196605374812</v>
      </c>
      <c r="H3540">
        <v>0.9963139594839433</v>
      </c>
      <c r="I3540">
        <v>13.8031800291152</v>
      </c>
      <c r="J3540">
        <f t="shared" si="110"/>
        <v>38.789028925712834</v>
      </c>
      <c r="K3540">
        <f t="shared" si="111"/>
        <v>2.8101516349054863</v>
      </c>
    </row>
    <row r="3541" spans="1:11" x14ac:dyDescent="0.35">
      <c r="A3541">
        <v>72.000000000000014</v>
      </c>
      <c r="B3541">
        <v>1.66</v>
      </c>
      <c r="C3541">
        <v>900</v>
      </c>
      <c r="D3541">
        <v>750</v>
      </c>
      <c r="E3541">
        <v>1</v>
      </c>
      <c r="F3541">
        <v>9.4385869755922869</v>
      </c>
      <c r="G3541">
        <v>848.79222494810335</v>
      </c>
      <c r="H3541">
        <v>0.99674527254867662</v>
      </c>
      <c r="I3541">
        <v>13.543063600257939</v>
      </c>
      <c r="J3541">
        <f t="shared" si="110"/>
        <v>38.841666507961307</v>
      </c>
      <c r="K3541">
        <f t="shared" si="111"/>
        <v>2.868011821728544</v>
      </c>
    </row>
    <row r="3542" spans="1:11" x14ac:dyDescent="0.35">
      <c r="A3542">
        <v>72.000000000000014</v>
      </c>
      <c r="B3542">
        <v>1.6739999999999999</v>
      </c>
      <c r="C3542">
        <v>900</v>
      </c>
      <c r="D3542">
        <v>750</v>
      </c>
      <c r="E3542">
        <v>1</v>
      </c>
      <c r="F3542">
        <v>9.2761657882523121</v>
      </c>
      <c r="G3542">
        <v>849.35322443584175</v>
      </c>
      <c r="H3542">
        <v>0.99676695921399905</v>
      </c>
      <c r="I3542">
        <v>13.283028039884931</v>
      </c>
      <c r="J3542">
        <f t="shared" si="110"/>
        <v>38.892153770796909</v>
      </c>
      <c r="K3542">
        <f t="shared" si="111"/>
        <v>2.9279584183678216</v>
      </c>
    </row>
    <row r="3543" spans="1:11" x14ac:dyDescent="0.35">
      <c r="A3543">
        <v>72.000000000000014</v>
      </c>
      <c r="B3543">
        <v>1.6879999999999999</v>
      </c>
      <c r="C3543">
        <v>900</v>
      </c>
      <c r="D3543">
        <v>750</v>
      </c>
      <c r="E3543">
        <v>1</v>
      </c>
      <c r="F3543">
        <v>9.1154255245233387</v>
      </c>
      <c r="G3543">
        <v>849.91496598639446</v>
      </c>
      <c r="H3543">
        <v>0.99646578089326299</v>
      </c>
      <c r="I3543">
        <v>13.02509745357793</v>
      </c>
      <c r="J3543">
        <f t="shared" si="110"/>
        <v>38.94074925744917</v>
      </c>
      <c r="K3543">
        <f t="shared" si="111"/>
        <v>2.9896704724272398</v>
      </c>
    </row>
    <row r="3544" spans="1:11" x14ac:dyDescent="0.35">
      <c r="A3544">
        <v>72.000000000000014</v>
      </c>
      <c r="B3544">
        <v>1.702</v>
      </c>
      <c r="C3544">
        <v>900</v>
      </c>
      <c r="D3544">
        <v>750</v>
      </c>
      <c r="E3544">
        <v>1</v>
      </c>
      <c r="F3544">
        <v>8.9568001644156201</v>
      </c>
      <c r="G3544">
        <v>850.47745107308322</v>
      </c>
      <c r="H3544">
        <v>0.99595221358719166</v>
      </c>
      <c r="I3544">
        <v>12.77067627142185</v>
      </c>
      <c r="J3544">
        <f t="shared" si="110"/>
        <v>38.987672284778341</v>
      </c>
      <c r="K3544">
        <f t="shared" si="111"/>
        <v>3.0529058490054077</v>
      </c>
    </row>
    <row r="3545" spans="1:11" x14ac:dyDescent="0.35">
      <c r="A3545">
        <v>72.000000000000014</v>
      </c>
      <c r="B3545">
        <v>1.716</v>
      </c>
      <c r="C3545">
        <v>900</v>
      </c>
      <c r="D3545">
        <v>750</v>
      </c>
      <c r="E3545">
        <v>1</v>
      </c>
      <c r="F3545">
        <v>8.8006510449755364</v>
      </c>
      <c r="G3545">
        <v>851.04068117313159</v>
      </c>
      <c r="H3545">
        <v>0.99532988001486677</v>
      </c>
      <c r="I3545">
        <v>12.520783797237071</v>
      </c>
      <c r="J3545">
        <f t="shared" si="110"/>
        <v>39.033110112615091</v>
      </c>
      <c r="K3545">
        <f t="shared" si="111"/>
        <v>3.1174653875285689</v>
      </c>
    </row>
    <row r="3546" spans="1:11" x14ac:dyDescent="0.35">
      <c r="A3546">
        <v>72.000000000000014</v>
      </c>
      <c r="B3546">
        <v>1.73</v>
      </c>
      <c r="C3546">
        <v>900</v>
      </c>
      <c r="D3546">
        <v>750</v>
      </c>
      <c r="E3546">
        <v>1</v>
      </c>
      <c r="F3546">
        <v>8.6472757549928776</v>
      </c>
      <c r="G3546">
        <v>851.60465776767967</v>
      </c>
      <c r="H3546">
        <v>0.99469594235456071</v>
      </c>
      <c r="I3546">
        <v>12.28959950176079</v>
      </c>
      <c r="J3546">
        <f t="shared" si="110"/>
        <v>39.077223596170427</v>
      </c>
      <c r="K3546">
        <f t="shared" si="111"/>
        <v>3.1796987030026198</v>
      </c>
    </row>
    <row r="3547" spans="1:11" x14ac:dyDescent="0.35">
      <c r="A3547">
        <v>72.000000000000014</v>
      </c>
      <c r="B3547">
        <v>1.744</v>
      </c>
      <c r="C3547">
        <v>900</v>
      </c>
      <c r="D3547">
        <v>750</v>
      </c>
      <c r="E3547">
        <v>1</v>
      </c>
      <c r="F3547">
        <v>8.4969115661096293</v>
      </c>
      <c r="G3547">
        <v>852.16938234179611</v>
      </c>
      <c r="H3547">
        <v>0.9941402794684554</v>
      </c>
      <c r="I3547">
        <v>12.06648017459179</v>
      </c>
      <c r="J3547">
        <f t="shared" si="110"/>
        <v>39.120151683202188</v>
      </c>
      <c r="K3547">
        <f t="shared" si="111"/>
        <v>3.2420516270831752</v>
      </c>
    </row>
    <row r="3548" spans="1:11" x14ac:dyDescent="0.35">
      <c r="A3548">
        <v>72.000000000000014</v>
      </c>
      <c r="B3548">
        <v>1.758</v>
      </c>
      <c r="C3548">
        <v>900</v>
      </c>
      <c r="D3548">
        <v>750</v>
      </c>
      <c r="E3548">
        <v>1</v>
      </c>
      <c r="F3548">
        <v>8.3497307787392927</v>
      </c>
      <c r="G3548">
        <v>852.73485638449131</v>
      </c>
      <c r="H3548">
        <v>0.99371781074576826</v>
      </c>
      <c r="I3548">
        <v>11.846909548973709</v>
      </c>
      <c r="J3548">
        <f t="shared" si="110"/>
        <v>39.162015022332469</v>
      </c>
      <c r="K3548">
        <f t="shared" si="111"/>
        <v>3.3056735058574875</v>
      </c>
    </row>
    <row r="3549" spans="1:11" x14ac:dyDescent="0.35">
      <c r="A3549">
        <v>72.000000000000014</v>
      </c>
      <c r="B3549">
        <v>1.772</v>
      </c>
      <c r="C3549">
        <v>900</v>
      </c>
      <c r="D3549">
        <v>750</v>
      </c>
      <c r="E3549">
        <v>1</v>
      </c>
      <c r="F3549">
        <v>8.2058553599562263</v>
      </c>
      <c r="G3549">
        <v>853.30108138873084</v>
      </c>
      <c r="H3549">
        <v>0.99344840025958014</v>
      </c>
      <c r="I3549">
        <v>11.64610059914696</v>
      </c>
      <c r="J3549">
        <f t="shared" si="110"/>
        <v>39.202918880935819</v>
      </c>
      <c r="K3549">
        <f t="shared" si="111"/>
        <v>3.3661841186403034</v>
      </c>
    </row>
    <row r="3550" spans="1:11" x14ac:dyDescent="0.35">
      <c r="A3550">
        <v>72.000000000000014</v>
      </c>
      <c r="B3550">
        <v>1.786</v>
      </c>
      <c r="C3550">
        <v>900</v>
      </c>
      <c r="D3550">
        <v>750</v>
      </c>
      <c r="E3550">
        <v>1</v>
      </c>
      <c r="F3550">
        <v>8.0653760253932827</v>
      </c>
      <c r="G3550">
        <v>853.86805885144759</v>
      </c>
      <c r="H3550">
        <v>0.99332698935905384</v>
      </c>
      <c r="I3550">
        <v>11.460487436636409</v>
      </c>
      <c r="J3550">
        <f t="shared" si="110"/>
        <v>39.242955521959324</v>
      </c>
      <c r="K3550">
        <f t="shared" si="111"/>
        <v>3.4241960247265815</v>
      </c>
    </row>
    <row r="3551" spans="1:11" x14ac:dyDescent="0.35">
      <c r="A3551">
        <v>72.000000000000014</v>
      </c>
      <c r="B3551">
        <v>1.8</v>
      </c>
      <c r="C3551">
        <v>900</v>
      </c>
      <c r="D3551">
        <v>750</v>
      </c>
      <c r="E3551">
        <v>1</v>
      </c>
      <c r="F3551">
        <v>7.9283208003669756</v>
      </c>
      <c r="G3551">
        <v>854.43579027355622</v>
      </c>
      <c r="H3551">
        <v>0.9932861781518818</v>
      </c>
      <c r="I3551">
        <v>11.27942206439411</v>
      </c>
      <c r="J3551">
        <f t="shared" si="110"/>
        <v>39.282206153225289</v>
      </c>
      <c r="K3551">
        <f t="shared" si="111"/>
        <v>3.4826435192302903</v>
      </c>
    </row>
    <row r="3552" spans="1:11" x14ac:dyDescent="0.35">
      <c r="A3552">
        <v>72.000000000000014</v>
      </c>
      <c r="B3552">
        <v>1.8140000000000001</v>
      </c>
      <c r="C3552">
        <v>900</v>
      </c>
      <c r="D3552">
        <v>750</v>
      </c>
      <c r="E3552">
        <v>1</v>
      </c>
      <c r="F3552">
        <v>7.7947170420770853</v>
      </c>
      <c r="G3552">
        <v>855.0042771599658</v>
      </c>
      <c r="H3552">
        <v>0.99320285988390267</v>
      </c>
      <c r="I3552">
        <v>11.102225471795579</v>
      </c>
      <c r="J3552">
        <f t="shared" si="110"/>
        <v>39.3207425363114</v>
      </c>
      <c r="K3552">
        <f t="shared" si="111"/>
        <v>3.5416991517784404</v>
      </c>
    </row>
    <row r="3553" spans="1:11" x14ac:dyDescent="0.35">
      <c r="A3553">
        <v>72.000000000000014</v>
      </c>
      <c r="B3553">
        <v>1.8280000000000001</v>
      </c>
      <c r="C3553">
        <v>900</v>
      </c>
      <c r="D3553">
        <v>750</v>
      </c>
      <c r="E3553">
        <v>1</v>
      </c>
      <c r="F3553">
        <v>7.6645538204112302</v>
      </c>
      <c r="G3553">
        <v>855.57352101959293</v>
      </c>
      <c r="H3553">
        <v>0.99291743252857545</v>
      </c>
      <c r="I3553">
        <v>10.928117292159749</v>
      </c>
      <c r="J3553">
        <f t="shared" si="110"/>
        <v>39.358628322409935</v>
      </c>
      <c r="K3553">
        <f t="shared" si="111"/>
        <v>3.6015927785335289</v>
      </c>
    </row>
    <row r="3554" spans="1:11" x14ac:dyDescent="0.35">
      <c r="A3554">
        <v>72.000000000000014</v>
      </c>
      <c r="B3554">
        <v>1.8420000000000001</v>
      </c>
      <c r="C3554">
        <v>900</v>
      </c>
      <c r="D3554">
        <v>750</v>
      </c>
      <c r="E3554">
        <v>1</v>
      </c>
      <c r="F3554">
        <v>7.5378054237703891</v>
      </c>
      <c r="G3554">
        <v>856.14352336537547</v>
      </c>
      <c r="H3554">
        <v>0.99218952013747586</v>
      </c>
      <c r="I3554">
        <v>10.76421049037469</v>
      </c>
      <c r="J3554">
        <f t="shared" si="110"/>
        <v>39.395920167731745</v>
      </c>
      <c r="K3554">
        <f t="shared" si="111"/>
        <v>3.6598987174172599</v>
      </c>
    </row>
    <row r="3555" spans="1:11" x14ac:dyDescent="0.35">
      <c r="A3555">
        <v>72.000000000000014</v>
      </c>
      <c r="B3555">
        <v>1.8560000000000001</v>
      </c>
      <c r="C3555">
        <v>900</v>
      </c>
      <c r="D3555">
        <v>750</v>
      </c>
      <c r="E3555">
        <v>1</v>
      </c>
      <c r="F3555">
        <v>7.4144390406263998</v>
      </c>
      <c r="G3555">
        <v>856.71428571428578</v>
      </c>
      <c r="H3555">
        <v>0.9907015496379914</v>
      </c>
      <c r="I3555">
        <v>10.64356775064965</v>
      </c>
      <c r="J3555">
        <f t="shared" si="110"/>
        <v>39.432668669762457</v>
      </c>
      <c r="K3555">
        <f t="shared" si="111"/>
        <v>3.7048355958795498</v>
      </c>
    </row>
    <row r="3556" spans="1:11" x14ac:dyDescent="0.35">
      <c r="A3556">
        <v>72.000000000000014</v>
      </c>
      <c r="B3556">
        <v>1.87</v>
      </c>
      <c r="C3556">
        <v>900</v>
      </c>
      <c r="D3556">
        <v>750</v>
      </c>
      <c r="E3556">
        <v>1</v>
      </c>
      <c r="F3556">
        <v>7.2944209174829</v>
      </c>
      <c r="G3556">
        <v>857.28580958734392</v>
      </c>
      <c r="H3556">
        <v>0.98809402829383641</v>
      </c>
      <c r="I3556">
        <v>10.531073855765101</v>
      </c>
      <c r="J3556">
        <f t="shared" si="110"/>
        <v>39.468919157065002</v>
      </c>
      <c r="K3556">
        <f t="shared" si="111"/>
        <v>3.7478532291802562</v>
      </c>
    </row>
    <row r="3557" spans="1:11" x14ac:dyDescent="0.35">
      <c r="A3557">
        <v>72.000000000000014</v>
      </c>
      <c r="B3557">
        <v>1.8839999999999999</v>
      </c>
      <c r="C3557">
        <v>900</v>
      </c>
      <c r="D3557">
        <v>750</v>
      </c>
      <c r="E3557">
        <v>1</v>
      </c>
      <c r="F3557">
        <v>7.1777111832866263</v>
      </c>
      <c r="G3557">
        <v>857.85809650963176</v>
      </c>
      <c r="H3557">
        <v>0.9839182254629012</v>
      </c>
      <c r="I3557">
        <v>10.441217797546591</v>
      </c>
      <c r="J3557">
        <f t="shared" si="110"/>
        <v>39.504712358678326</v>
      </c>
      <c r="K3557">
        <f t="shared" si="111"/>
        <v>3.7835349405278076</v>
      </c>
    </row>
    <row r="3558" spans="1:11" x14ac:dyDescent="0.35">
      <c r="A3558">
        <v>72.000000000000014</v>
      </c>
      <c r="B3558">
        <v>1.8979999999999999</v>
      </c>
      <c r="C3558">
        <v>900</v>
      </c>
      <c r="D3558">
        <v>750</v>
      </c>
      <c r="E3558">
        <v>1</v>
      </c>
      <c r="F3558">
        <v>7.0642731534914409</v>
      </c>
      <c r="G3558">
        <v>858.34923664122141</v>
      </c>
      <c r="H3558">
        <v>0.98452976079271803</v>
      </c>
      <c r="I3558">
        <v>10.29064097880371</v>
      </c>
      <c r="J3558">
        <f t="shared" si="110"/>
        <v>39.395109099506911</v>
      </c>
      <c r="K3558">
        <f t="shared" si="111"/>
        <v>3.8282463823829374</v>
      </c>
    </row>
    <row r="3559" spans="1:11" x14ac:dyDescent="0.35">
      <c r="A3559">
        <v>72.000000000000014</v>
      </c>
      <c r="B3559">
        <v>1.9119999999999999</v>
      </c>
      <c r="C3559">
        <v>900</v>
      </c>
      <c r="D3559">
        <v>750</v>
      </c>
      <c r="E3559">
        <v>1</v>
      </c>
      <c r="F3559">
        <v>6.9540863639404371</v>
      </c>
      <c r="G3559">
        <v>858.92294471498144</v>
      </c>
      <c r="H3559">
        <v>0.98747948210097658</v>
      </c>
      <c r="I3559">
        <v>10.153743687152939</v>
      </c>
      <c r="J3559">
        <f t="shared" si="110"/>
        <v>39.433410561280539</v>
      </c>
      <c r="K3559">
        <f t="shared" si="111"/>
        <v>3.883632655724194</v>
      </c>
    </row>
    <row r="3560" spans="1:11" x14ac:dyDescent="0.35">
      <c r="A3560">
        <v>72.000000000000014</v>
      </c>
      <c r="B3560">
        <v>1.9259999999999999</v>
      </c>
      <c r="C3560">
        <v>900</v>
      </c>
      <c r="D3560">
        <v>750</v>
      </c>
      <c r="E3560">
        <v>1</v>
      </c>
      <c r="F3560">
        <v>6.8471249963628518</v>
      </c>
      <c r="G3560">
        <v>859.49742021784834</v>
      </c>
      <c r="H3560">
        <v>0.98832773897363213</v>
      </c>
      <c r="I3560">
        <v>10.03553117024188</v>
      </c>
      <c r="J3560">
        <f t="shared" si="110"/>
        <v>39.471197669221482</v>
      </c>
      <c r="K3560">
        <f t="shared" si="111"/>
        <v>3.9331448430218101</v>
      </c>
    </row>
    <row r="3561" spans="1:11" x14ac:dyDescent="0.35">
      <c r="A3561">
        <v>72.000000000000014</v>
      </c>
      <c r="B3561">
        <v>1.94</v>
      </c>
      <c r="C3561">
        <v>900</v>
      </c>
      <c r="D3561">
        <v>750</v>
      </c>
      <c r="E3561">
        <v>1</v>
      </c>
      <c r="F3561">
        <v>6.7433792340469454</v>
      </c>
      <c r="G3561">
        <v>860.07266469069691</v>
      </c>
      <c r="H3561">
        <v>0.98623778175460908</v>
      </c>
      <c r="I3561">
        <v>9.9217447149949862</v>
      </c>
      <c r="J3561">
        <f t="shared" si="110"/>
        <v>39.508508551395231</v>
      </c>
      <c r="K3561">
        <f t="shared" si="111"/>
        <v>3.9820122051401921</v>
      </c>
    </row>
    <row r="3562" spans="1:11" x14ac:dyDescent="0.35">
      <c r="A3562">
        <v>72.000000000000014</v>
      </c>
      <c r="B3562">
        <v>1.954</v>
      </c>
      <c r="C3562">
        <v>900</v>
      </c>
      <c r="D3562">
        <v>750</v>
      </c>
      <c r="E3562">
        <v>1</v>
      </c>
      <c r="F3562">
        <v>6.6428486030725962</v>
      </c>
      <c r="G3562">
        <v>860.64867967853036</v>
      </c>
      <c r="H3562">
        <v>0.98027640863492227</v>
      </c>
      <c r="I3562">
        <v>9.8453629005962853</v>
      </c>
      <c r="J3562">
        <f t="shared" si="110"/>
        <v>39.545377904235664</v>
      </c>
      <c r="K3562">
        <f t="shared" si="111"/>
        <v>4.0166501025412273</v>
      </c>
    </row>
    <row r="3563" spans="1:11" x14ac:dyDescent="0.35">
      <c r="A3563">
        <v>72.000000000000014</v>
      </c>
      <c r="B3563">
        <v>1.968</v>
      </c>
      <c r="C3563">
        <v>900</v>
      </c>
      <c r="D3563">
        <v>750</v>
      </c>
      <c r="E3563">
        <v>1</v>
      </c>
      <c r="F3563">
        <v>6.5455361203741864</v>
      </c>
      <c r="G3563">
        <v>861.14302125215397</v>
      </c>
      <c r="H3563">
        <v>0.98257138317261417</v>
      </c>
      <c r="I3563">
        <v>9.7458568660135825</v>
      </c>
      <c r="J3563">
        <f t="shared" si="110"/>
        <v>39.452001971896003</v>
      </c>
      <c r="K3563">
        <f t="shared" si="111"/>
        <v>4.0480793545691931</v>
      </c>
    </row>
    <row r="3564" spans="1:11" x14ac:dyDescent="0.35">
      <c r="A3564">
        <v>72.000000000000014</v>
      </c>
      <c r="B3564">
        <v>1.982</v>
      </c>
      <c r="C3564">
        <v>900</v>
      </c>
      <c r="D3564">
        <v>750</v>
      </c>
      <c r="E3564">
        <v>1</v>
      </c>
      <c r="F3564">
        <v>6.4514600289669684</v>
      </c>
      <c r="G3564">
        <v>861.72047130951239</v>
      </c>
      <c r="H3564">
        <v>0.98518544673099551</v>
      </c>
      <c r="I3564">
        <v>9.6111073562279898</v>
      </c>
      <c r="J3564">
        <f t="shared" si="110"/>
        <v>39.490710800481331</v>
      </c>
      <c r="K3564">
        <f t="shared" si="111"/>
        <v>4.1088616885432439</v>
      </c>
    </row>
    <row r="3565" spans="1:11" x14ac:dyDescent="0.35">
      <c r="A3565">
        <v>72.000000000000014</v>
      </c>
      <c r="B3565">
        <v>1.996</v>
      </c>
      <c r="C3565">
        <v>900</v>
      </c>
      <c r="D3565">
        <v>750</v>
      </c>
      <c r="E3565">
        <v>1</v>
      </c>
      <c r="F3565">
        <v>6.3606423116591024</v>
      </c>
      <c r="G3565">
        <v>862.29869631901852</v>
      </c>
      <c r="H3565">
        <v>0.98194549472259784</v>
      </c>
      <c r="I3565">
        <v>9.5312613293525033</v>
      </c>
      <c r="J3565">
        <f t="shared" si="110"/>
        <v>39.528953724009817</v>
      </c>
      <c r="K3565">
        <f t="shared" si="111"/>
        <v>4.147295133150565</v>
      </c>
    </row>
    <row r="3566" spans="1:11" x14ac:dyDescent="0.35">
      <c r="A3566">
        <v>72.000000000000014</v>
      </c>
      <c r="B3566">
        <v>2.0099999999999998</v>
      </c>
      <c r="C3566">
        <v>900</v>
      </c>
      <c r="D3566">
        <v>750</v>
      </c>
      <c r="E3566">
        <v>1</v>
      </c>
      <c r="F3566">
        <v>6.2731186613532106</v>
      </c>
      <c r="G3566">
        <v>862.79493573757907</v>
      </c>
      <c r="H3566">
        <v>0.97665650425585882</v>
      </c>
      <c r="I3566">
        <v>9.4800529474401856</v>
      </c>
      <c r="J3566">
        <f t="shared" si="110"/>
        <v>39.444513644873069</v>
      </c>
      <c r="K3566">
        <f t="shared" si="111"/>
        <v>4.1607904368850512</v>
      </c>
    </row>
    <row r="3567" spans="1:11" x14ac:dyDescent="0.35">
      <c r="A3567">
        <v>72.000000000000014</v>
      </c>
      <c r="B3567">
        <v>2.024</v>
      </c>
      <c r="C3567">
        <v>900</v>
      </c>
      <c r="D3567">
        <v>750</v>
      </c>
      <c r="E3567">
        <v>1</v>
      </c>
      <c r="F3567">
        <v>6.1889283226200016</v>
      </c>
      <c r="G3567">
        <v>863.37460408868412</v>
      </c>
      <c r="H3567">
        <v>0.9821774103675347</v>
      </c>
      <c r="I3567">
        <v>9.319911673765489</v>
      </c>
      <c r="J3567">
        <f t="shared" si="110"/>
        <v>39.484231676822162</v>
      </c>
      <c r="K3567">
        <f t="shared" si="111"/>
        <v>4.2365456947372007</v>
      </c>
    </row>
    <row r="3568" spans="1:11" x14ac:dyDescent="0.35">
      <c r="A3568">
        <v>72.000000000000014</v>
      </c>
      <c r="B3568">
        <v>2.0379999999999998</v>
      </c>
      <c r="C3568">
        <v>900</v>
      </c>
      <c r="D3568">
        <v>750</v>
      </c>
      <c r="E3568">
        <v>1</v>
      </c>
      <c r="F3568">
        <v>6.1081189251319286</v>
      </c>
      <c r="G3568">
        <v>863.95505186323464</v>
      </c>
      <c r="H3568">
        <v>0.97873915317522897</v>
      </c>
      <c r="I3568">
        <v>9.2875586815014231</v>
      </c>
      <c r="J3568">
        <f t="shared" si="110"/>
        <v>39.523477820190983</v>
      </c>
      <c r="K3568">
        <f t="shared" si="111"/>
        <v>4.2555292704542715</v>
      </c>
    </row>
    <row r="3569" spans="1:11" x14ac:dyDescent="0.35">
      <c r="A3569">
        <v>72.000000000000014</v>
      </c>
      <c r="B3569">
        <v>2.052</v>
      </c>
      <c r="C3569">
        <v>900</v>
      </c>
      <c r="D3569">
        <v>750</v>
      </c>
      <c r="E3569">
        <v>1</v>
      </c>
      <c r="F3569">
        <v>6.0307393881018223</v>
      </c>
      <c r="G3569">
        <v>864.4532000768786</v>
      </c>
      <c r="H3569">
        <v>0.97574132163014082</v>
      </c>
      <c r="I3569">
        <v>9.1917832419029537</v>
      </c>
      <c r="J3569">
        <f t="shared" si="110"/>
        <v>39.446731678551586</v>
      </c>
      <c r="K3569">
        <f t="shared" si="111"/>
        <v>4.2915210944840583</v>
      </c>
    </row>
    <row r="3570" spans="1:11" x14ac:dyDescent="0.35">
      <c r="A3570">
        <v>72.000000000000014</v>
      </c>
      <c r="B3570">
        <v>2.0659999999999998</v>
      </c>
      <c r="C3570">
        <v>900</v>
      </c>
      <c r="D3570">
        <v>750</v>
      </c>
      <c r="E3570">
        <v>1</v>
      </c>
      <c r="F3570">
        <v>5.9568521229870282</v>
      </c>
      <c r="G3570">
        <v>865.03509952880074</v>
      </c>
      <c r="H3570">
        <v>0.97927453990588897</v>
      </c>
      <c r="I3570">
        <v>9.1044903627072244</v>
      </c>
      <c r="J3570">
        <f t="shared" si="110"/>
        <v>39.487175346249302</v>
      </c>
      <c r="K3570">
        <f t="shared" si="111"/>
        <v>4.337109906556897</v>
      </c>
    </row>
    <row r="3571" spans="1:11" x14ac:dyDescent="0.35">
      <c r="A3571">
        <v>72.000000000000014</v>
      </c>
      <c r="B3571">
        <v>2.08</v>
      </c>
      <c r="C3571">
        <v>900</v>
      </c>
      <c r="D3571">
        <v>750</v>
      </c>
      <c r="E3571">
        <v>1</v>
      </c>
      <c r="F3571">
        <v>5.8682981140794057</v>
      </c>
      <c r="G3571">
        <v>865.53449437121139</v>
      </c>
      <c r="H3571">
        <v>0.96995339954022297</v>
      </c>
      <c r="I3571">
        <v>9.1443508019497131</v>
      </c>
      <c r="J3571">
        <f t="shared" si="110"/>
        <v>39.415655115410154</v>
      </c>
      <c r="K3571">
        <f t="shared" si="111"/>
        <v>4.3103830954304749</v>
      </c>
    </row>
    <row r="3572" spans="1:11" x14ac:dyDescent="0.35">
      <c r="A3572">
        <v>72.000000000000014</v>
      </c>
      <c r="B3572">
        <v>2.0939999999999999</v>
      </c>
      <c r="C3572">
        <v>900</v>
      </c>
      <c r="D3572">
        <v>750</v>
      </c>
      <c r="E3572">
        <v>1</v>
      </c>
      <c r="F3572">
        <v>5.8138734501630092</v>
      </c>
      <c r="G3572">
        <v>866.11785095320636</v>
      </c>
      <c r="H3572">
        <v>0.97388923095385482</v>
      </c>
      <c r="I3572">
        <v>8.9883018426061767</v>
      </c>
      <c r="J3572">
        <f t="shared" si="110"/>
        <v>39.457097178983382</v>
      </c>
      <c r="K3572">
        <f t="shared" si="111"/>
        <v>4.389827786150839</v>
      </c>
    </row>
    <row r="3573" spans="1:11" x14ac:dyDescent="0.35">
      <c r="A3573">
        <v>72.000000000000014</v>
      </c>
      <c r="B3573">
        <v>2.1080000000000001</v>
      </c>
      <c r="C3573">
        <v>900</v>
      </c>
      <c r="D3573">
        <v>750</v>
      </c>
      <c r="E3573">
        <v>1</v>
      </c>
      <c r="F3573">
        <v>5.7505312637547457</v>
      </c>
      <c r="G3573">
        <v>866.70199441179318</v>
      </c>
      <c r="H3573">
        <v>0.97588635667551893</v>
      </c>
      <c r="I3573">
        <v>8.9506509902809626</v>
      </c>
      <c r="J3573">
        <f t="shared" si="110"/>
        <v>39.498057305539568</v>
      </c>
      <c r="K3573">
        <f t="shared" si="111"/>
        <v>4.412869784379752</v>
      </c>
    </row>
    <row r="3574" spans="1:11" x14ac:dyDescent="0.35">
      <c r="A3574">
        <v>72.000000000000014</v>
      </c>
      <c r="B3574">
        <v>2.1219999999999999</v>
      </c>
      <c r="C3574">
        <v>900</v>
      </c>
      <c r="D3574">
        <v>750</v>
      </c>
      <c r="E3574">
        <v>1</v>
      </c>
      <c r="F3574">
        <v>5.6909570719065457</v>
      </c>
      <c r="G3574">
        <v>867.20331630193766</v>
      </c>
      <c r="H3574">
        <v>0.96987485869740264</v>
      </c>
      <c r="I3574">
        <v>8.8713538556507388</v>
      </c>
      <c r="J3574">
        <f t="shared" si="110"/>
        <v>39.432593538577514</v>
      </c>
      <c r="K3574">
        <f t="shared" si="111"/>
        <v>4.4449352579325137</v>
      </c>
    </row>
    <row r="3575" spans="1:11" x14ac:dyDescent="0.35">
      <c r="A3575">
        <v>72.000000000000014</v>
      </c>
      <c r="B3575">
        <v>2.1360000000000001</v>
      </c>
      <c r="C3575">
        <v>900</v>
      </c>
      <c r="D3575">
        <v>750</v>
      </c>
      <c r="E3575">
        <v>1</v>
      </c>
      <c r="F3575">
        <v>5.6352305496892177</v>
      </c>
      <c r="G3575">
        <v>867.78892533281885</v>
      </c>
      <c r="H3575">
        <v>0.97366265446645883</v>
      </c>
      <c r="I3575">
        <v>8.8130293692154851</v>
      </c>
      <c r="J3575">
        <f t="shared" si="110"/>
        <v>39.474377749463059</v>
      </c>
      <c r="K3575">
        <f t="shared" si="111"/>
        <v>4.4790929538201434</v>
      </c>
    </row>
    <row r="3576" spans="1:11" x14ac:dyDescent="0.35">
      <c r="A3576">
        <v>72.000000000000014</v>
      </c>
      <c r="B3576">
        <v>2.15</v>
      </c>
      <c r="C3576">
        <v>900</v>
      </c>
      <c r="D3576">
        <v>750</v>
      </c>
      <c r="E3576">
        <v>1</v>
      </c>
      <c r="F3576">
        <v>5.6490451556602457</v>
      </c>
      <c r="G3576">
        <v>868.20770195927025</v>
      </c>
      <c r="H3576">
        <v>0.97082951437714804</v>
      </c>
      <c r="I3576">
        <v>8.815733133718993</v>
      </c>
      <c r="J3576">
        <f t="shared" si="110"/>
        <v>39.310528713917073</v>
      </c>
      <c r="K3576">
        <f t="shared" si="111"/>
        <v>4.4591332470761378</v>
      </c>
    </row>
    <row r="3577" spans="1:11" x14ac:dyDescent="0.35">
      <c r="A3577">
        <v>72.000000000000014</v>
      </c>
      <c r="B3577">
        <v>2.1640000000000001</v>
      </c>
      <c r="C3577">
        <v>900</v>
      </c>
      <c r="D3577">
        <v>750</v>
      </c>
      <c r="E3577">
        <v>1</v>
      </c>
      <c r="F3577">
        <v>5.6003894179953893</v>
      </c>
      <c r="G3577">
        <v>868.71076774505059</v>
      </c>
      <c r="H3577">
        <v>0.97240746476263695</v>
      </c>
      <c r="I3577">
        <v>8.7253282801627279</v>
      </c>
      <c r="J3577">
        <f t="shared" si="110"/>
        <v>39.253631462154722</v>
      </c>
      <c r="K3577">
        <f t="shared" si="111"/>
        <v>4.498814279733053</v>
      </c>
    </row>
    <row r="3578" spans="1:11" x14ac:dyDescent="0.35">
      <c r="A3578">
        <v>72.000000000000014</v>
      </c>
      <c r="B3578">
        <v>2.1779999999999999</v>
      </c>
      <c r="C3578">
        <v>900</v>
      </c>
      <c r="D3578">
        <v>750</v>
      </c>
      <c r="E3578">
        <v>1</v>
      </c>
      <c r="F3578">
        <v>5.5558133852144937</v>
      </c>
      <c r="G3578">
        <v>869.21441685186983</v>
      </c>
      <c r="H3578">
        <v>0.9627709107686937</v>
      </c>
      <c r="I3578">
        <v>8.7059551012372935</v>
      </c>
      <c r="J3578">
        <f t="shared" si="110"/>
        <v>39.19930988386961</v>
      </c>
      <c r="K3578">
        <f t="shared" si="111"/>
        <v>4.5025858079946435</v>
      </c>
    </row>
    <row r="3579" spans="1:11" x14ac:dyDescent="0.35">
      <c r="A3579">
        <v>72.000000000000014</v>
      </c>
      <c r="B3579">
        <v>2.1920000000000002</v>
      </c>
      <c r="C3579">
        <v>900</v>
      </c>
      <c r="D3579">
        <v>750</v>
      </c>
      <c r="E3579">
        <v>1</v>
      </c>
      <c r="F3579">
        <v>5.5074747912606847</v>
      </c>
      <c r="G3579">
        <v>870.22346909161274</v>
      </c>
      <c r="H3579">
        <v>0.96134030003582194</v>
      </c>
      <c r="I3579">
        <v>8.4923362909405569</v>
      </c>
      <c r="J3579">
        <f t="shared" si="110"/>
        <v>39.735121177663245</v>
      </c>
      <c r="K3579">
        <f t="shared" si="111"/>
        <v>4.6789387297405813</v>
      </c>
    </row>
    <row r="3580" spans="1:11" x14ac:dyDescent="0.35">
      <c r="A3580">
        <v>72.000000000000014</v>
      </c>
      <c r="B3580">
        <v>2.206</v>
      </c>
      <c r="C3580">
        <v>900</v>
      </c>
      <c r="D3580">
        <v>750</v>
      </c>
      <c r="E3580">
        <v>1</v>
      </c>
      <c r="F3580">
        <v>5.4666722226468956</v>
      </c>
      <c r="G3580">
        <v>870.81316553727015</v>
      </c>
      <c r="H3580">
        <v>0.96592709625598672</v>
      </c>
      <c r="I3580">
        <v>8.3815998634440803</v>
      </c>
      <c r="J3580">
        <f t="shared" si="110"/>
        <v>39.773385495154805</v>
      </c>
      <c r="K3580">
        <f t="shared" si="111"/>
        <v>4.7453214354248043</v>
      </c>
    </row>
    <row r="3581" spans="1:11" x14ac:dyDescent="0.35">
      <c r="A3581">
        <v>72.000000000000014</v>
      </c>
      <c r="B3581">
        <v>2.2200000000000002</v>
      </c>
      <c r="C3581">
        <v>900</v>
      </c>
      <c r="D3581">
        <v>750</v>
      </c>
      <c r="E3581">
        <v>1</v>
      </c>
      <c r="F3581">
        <v>5.4313842228256402</v>
      </c>
      <c r="G3581">
        <v>871.40366172624238</v>
      </c>
      <c r="H3581">
        <v>0.95784546827966288</v>
      </c>
      <c r="I3581">
        <v>8.375334597522567</v>
      </c>
      <c r="J3581">
        <f t="shared" si="110"/>
        <v>39.811343547060154</v>
      </c>
      <c r="K3581">
        <f t="shared" si="111"/>
        <v>4.7534033516507384</v>
      </c>
    </row>
    <row r="3582" spans="1:11" x14ac:dyDescent="0.35">
      <c r="A3582">
        <v>72.000000000000014</v>
      </c>
      <c r="B3582">
        <v>2.234</v>
      </c>
      <c r="C3582">
        <v>900</v>
      </c>
      <c r="D3582">
        <v>750</v>
      </c>
      <c r="E3582">
        <v>1</v>
      </c>
      <c r="F3582">
        <v>5.3810837420745106</v>
      </c>
      <c r="G3582">
        <v>871.74144781471068</v>
      </c>
      <c r="H3582">
        <v>0.95913583614626752</v>
      </c>
      <c r="I3582">
        <v>8.5184413974598101</v>
      </c>
      <c r="J3582">
        <f t="shared" si="110"/>
        <v>39.567644633419171</v>
      </c>
      <c r="K3582">
        <f t="shared" si="111"/>
        <v>4.6449394657123779</v>
      </c>
    </row>
    <row r="3583" spans="1:11" x14ac:dyDescent="0.35">
      <c r="A3583">
        <v>72.000000000000014</v>
      </c>
      <c r="B3583">
        <v>2.2480000000000002</v>
      </c>
      <c r="C3583">
        <v>900</v>
      </c>
      <c r="D3583">
        <v>750</v>
      </c>
      <c r="E3583">
        <v>1</v>
      </c>
      <c r="F3583">
        <v>5.3498544697524029</v>
      </c>
      <c r="G3583">
        <v>872.24861824881214</v>
      </c>
      <c r="H3583">
        <v>0.96652055576852958</v>
      </c>
      <c r="I3583">
        <v>8.4007961485694409</v>
      </c>
      <c r="J3583">
        <f t="shared" si="110"/>
        <v>39.516522676297399</v>
      </c>
      <c r="K3583">
        <f t="shared" si="111"/>
        <v>4.7039021037341335</v>
      </c>
    </row>
    <row r="3584" spans="1:11" x14ac:dyDescent="0.35">
      <c r="A3584">
        <v>72.000000000000014</v>
      </c>
      <c r="B3584">
        <v>2.262</v>
      </c>
      <c r="C3584">
        <v>900</v>
      </c>
      <c r="D3584">
        <v>750</v>
      </c>
      <c r="E3584">
        <v>1</v>
      </c>
      <c r="F3584">
        <v>5.3282070747675387</v>
      </c>
      <c r="G3584">
        <v>872.75637915979428</v>
      </c>
      <c r="H3584">
        <v>0.95971134735118746</v>
      </c>
      <c r="I3584">
        <v>8.3959701184203368</v>
      </c>
      <c r="J3584">
        <f t="shared" si="110"/>
        <v>39.467577136484678</v>
      </c>
      <c r="K3584">
        <f t="shared" si="111"/>
        <v>4.7007762747862571</v>
      </c>
    </row>
    <row r="3585" spans="1:11" x14ac:dyDescent="0.35">
      <c r="A3585">
        <v>72.000000000000014</v>
      </c>
      <c r="B3585">
        <v>2.2759999999999998</v>
      </c>
      <c r="C3585">
        <v>900</v>
      </c>
      <c r="D3585">
        <v>750</v>
      </c>
      <c r="E3585">
        <v>1</v>
      </c>
      <c r="F3585">
        <v>5.3399953492860028</v>
      </c>
      <c r="G3585">
        <v>872.50242483026182</v>
      </c>
      <c r="H3585">
        <v>0.95995224442647364</v>
      </c>
      <c r="I3585">
        <v>8.3759092975412273</v>
      </c>
      <c r="J3585">
        <f t="shared" si="110"/>
        <v>38.612327497626524</v>
      </c>
      <c r="K3585">
        <f t="shared" si="111"/>
        <v>4.6099266510635788</v>
      </c>
    </row>
    <row r="3586" spans="1:11" x14ac:dyDescent="0.35">
      <c r="A3586">
        <v>72.000000000000014</v>
      </c>
      <c r="B3586">
        <v>2.29</v>
      </c>
      <c r="C3586">
        <v>900</v>
      </c>
      <c r="D3586">
        <v>750</v>
      </c>
      <c r="E3586">
        <v>1</v>
      </c>
      <c r="F3586">
        <v>5.3277623785592567</v>
      </c>
      <c r="G3586">
        <v>873.09521498592642</v>
      </c>
      <c r="H3586">
        <v>0.96477931995098487</v>
      </c>
      <c r="I3586">
        <v>8.2932369415127027</v>
      </c>
      <c r="J3586">
        <f t="shared" si="110"/>
        <v>38.666891312357791</v>
      </c>
      <c r="K3586">
        <f t="shared" si="111"/>
        <v>4.6624606996101177</v>
      </c>
    </row>
    <row r="3587" spans="1:11" x14ac:dyDescent="0.35">
      <c r="A3587">
        <v>72.000000000000014</v>
      </c>
      <c r="B3587">
        <v>2.3039999999999998</v>
      </c>
      <c r="C3587">
        <v>900</v>
      </c>
      <c r="D3587">
        <v>750</v>
      </c>
      <c r="E3587">
        <v>1</v>
      </c>
      <c r="F3587">
        <v>5.3204919099227572</v>
      </c>
      <c r="G3587">
        <v>873.6888111888112</v>
      </c>
      <c r="H3587">
        <v>0.95764163373935862</v>
      </c>
      <c r="I3587">
        <v>8.3308797294000101</v>
      </c>
      <c r="J3587">
        <f t="shared" ref="J3587:J3650" si="112">(G3587-836.091)/((B3587-1.333))</f>
        <v>38.720711831937379</v>
      </c>
      <c r="K3587">
        <f t="shared" ref="K3587:K3650" si="113">J3587/I3587</f>
        <v>4.6478538989454412</v>
      </c>
    </row>
    <row r="3588" spans="1:11" x14ac:dyDescent="0.35">
      <c r="A3588">
        <v>72.000000000000014</v>
      </c>
      <c r="B3588">
        <v>2.3180000000000001</v>
      </c>
      <c r="C3588">
        <v>900</v>
      </c>
      <c r="D3588">
        <v>750</v>
      </c>
      <c r="E3588">
        <v>1</v>
      </c>
      <c r="F3588">
        <v>5.3182407614587124</v>
      </c>
      <c r="G3588">
        <v>874.19825072886294</v>
      </c>
      <c r="H3588">
        <v>0.96177149784086069</v>
      </c>
      <c r="I3588">
        <v>8.256440650980494</v>
      </c>
      <c r="J3588">
        <f t="shared" si="112"/>
        <v>38.687564191739021</v>
      </c>
      <c r="K3588">
        <f t="shared" si="113"/>
        <v>4.6857436305976083</v>
      </c>
    </row>
    <row r="3589" spans="1:11" x14ac:dyDescent="0.35">
      <c r="A3589">
        <v>72.000000000000014</v>
      </c>
      <c r="B3589">
        <v>2.3319999999999999</v>
      </c>
      <c r="C3589">
        <v>900</v>
      </c>
      <c r="D3589">
        <v>750</v>
      </c>
      <c r="E3589">
        <v>1</v>
      </c>
      <c r="F3589">
        <v>5.3604519548630396</v>
      </c>
      <c r="G3589">
        <v>874.62323772484194</v>
      </c>
      <c r="H3589">
        <v>0.96095398159944179</v>
      </c>
      <c r="I3589">
        <v>8.2321365647709399</v>
      </c>
      <c r="J3589">
        <f t="shared" si="112"/>
        <v>38.570808533375313</v>
      </c>
      <c r="K3589">
        <f t="shared" si="113"/>
        <v>4.6853946396415926</v>
      </c>
    </row>
    <row r="3590" spans="1:11" x14ac:dyDescent="0.35">
      <c r="A3590">
        <v>72.000000000000014</v>
      </c>
      <c r="B3590">
        <v>2.3460000000000001</v>
      </c>
      <c r="C3590">
        <v>900</v>
      </c>
      <c r="D3590">
        <v>750</v>
      </c>
      <c r="E3590">
        <v>1</v>
      </c>
      <c r="F3590">
        <v>5.3497641381928478</v>
      </c>
      <c r="G3590">
        <v>875.8154025898159</v>
      </c>
      <c r="H3590">
        <v>0.94792232703494084</v>
      </c>
      <c r="I3590">
        <v>8.1614594727168992</v>
      </c>
      <c r="J3590">
        <f t="shared" si="112"/>
        <v>39.214612625682022</v>
      </c>
      <c r="K3590">
        <f t="shared" si="113"/>
        <v>4.8048529502319175</v>
      </c>
    </row>
    <row r="3591" spans="1:11" x14ac:dyDescent="0.35">
      <c r="A3591">
        <v>72.000000000000014</v>
      </c>
      <c r="B3591">
        <v>2.36</v>
      </c>
      <c r="C3591">
        <v>900</v>
      </c>
      <c r="D3591">
        <v>750</v>
      </c>
      <c r="E3591">
        <v>1</v>
      </c>
      <c r="F3591">
        <v>5.3649552243865033</v>
      </c>
      <c r="G3591">
        <v>876.32732586458849</v>
      </c>
      <c r="H3591">
        <v>0.95838461685972398</v>
      </c>
      <c r="I3591">
        <v>8.0035844302225314</v>
      </c>
      <c r="J3591">
        <f t="shared" si="112"/>
        <v>39.178506197262401</v>
      </c>
      <c r="K3591">
        <f t="shared" si="113"/>
        <v>4.8951199976499886</v>
      </c>
    </row>
    <row r="3592" spans="1:11" x14ac:dyDescent="0.35">
      <c r="A3592">
        <v>72.000000000000014</v>
      </c>
      <c r="B3592">
        <v>2.3740000000000001</v>
      </c>
      <c r="C3592">
        <v>900</v>
      </c>
      <c r="D3592">
        <v>750</v>
      </c>
      <c r="E3592">
        <v>1</v>
      </c>
      <c r="F3592">
        <v>5.3364471670263507</v>
      </c>
      <c r="G3592">
        <v>876.92532657438085</v>
      </c>
      <c r="H3592">
        <v>0.95655143767539896</v>
      </c>
      <c r="I3592">
        <v>8.0465095847343377</v>
      </c>
      <c r="J3592">
        <f t="shared" si="112"/>
        <v>39.226058188646334</v>
      </c>
      <c r="K3592">
        <f t="shared" si="113"/>
        <v>4.8749159838279637</v>
      </c>
    </row>
    <row r="3593" spans="1:11" x14ac:dyDescent="0.35">
      <c r="A3593">
        <v>72.000000000000014</v>
      </c>
      <c r="B3593">
        <v>2.3879999999999999</v>
      </c>
      <c r="C3593">
        <v>900</v>
      </c>
      <c r="D3593">
        <v>750</v>
      </c>
      <c r="E3593">
        <v>1</v>
      </c>
      <c r="F3593">
        <v>5.3739823751010896</v>
      </c>
      <c r="G3593">
        <v>877.35296986247931</v>
      </c>
      <c r="H3593">
        <v>0.95664534477038432</v>
      </c>
      <c r="I3593">
        <v>8.0468187916376905</v>
      </c>
      <c r="J3593">
        <f t="shared" si="112"/>
        <v>39.110871907563322</v>
      </c>
      <c r="K3593">
        <f t="shared" si="113"/>
        <v>4.8604141487823247</v>
      </c>
    </row>
    <row r="3594" spans="1:11" x14ac:dyDescent="0.35">
      <c r="A3594">
        <v>72.000000000000014</v>
      </c>
      <c r="B3594">
        <v>2.4020000000000001</v>
      </c>
      <c r="C3594">
        <v>900</v>
      </c>
      <c r="D3594">
        <v>750</v>
      </c>
      <c r="E3594">
        <v>1</v>
      </c>
      <c r="F3594">
        <v>5.4040022860662873</v>
      </c>
      <c r="G3594">
        <v>877.86669269054357</v>
      </c>
      <c r="H3594">
        <v>0.9580733147001933</v>
      </c>
      <c r="I3594">
        <v>8.0438348089543581</v>
      </c>
      <c r="J3594">
        <f t="shared" si="112"/>
        <v>39.079226090312027</v>
      </c>
      <c r="K3594">
        <f t="shared" si="113"/>
        <v>4.858283022770336</v>
      </c>
    </row>
    <row r="3595" spans="1:11" x14ac:dyDescent="0.35">
      <c r="A3595">
        <v>72.000000000000014</v>
      </c>
      <c r="B3595">
        <v>2.4159999999999999</v>
      </c>
      <c r="C3595">
        <v>900</v>
      </c>
      <c r="D3595">
        <v>750</v>
      </c>
      <c r="E3595">
        <v>1</v>
      </c>
      <c r="F3595">
        <v>5.4205461814195308</v>
      </c>
      <c r="G3595">
        <v>878.20950893292979</v>
      </c>
      <c r="H3595">
        <v>0.96408080153305953</v>
      </c>
      <c r="I3595">
        <v>8.176217816672164</v>
      </c>
      <c r="J3595">
        <f t="shared" si="112"/>
        <v>38.890589965770808</v>
      </c>
      <c r="K3595">
        <f t="shared" si="113"/>
        <v>4.7565501357447726</v>
      </c>
    </row>
    <row r="3596" spans="1:11" x14ac:dyDescent="0.35">
      <c r="A3596">
        <v>72.000000000000014</v>
      </c>
      <c r="B3596">
        <v>2.4300000000000002</v>
      </c>
      <c r="C3596">
        <v>900</v>
      </c>
      <c r="D3596">
        <v>750</v>
      </c>
      <c r="E3596">
        <v>1</v>
      </c>
      <c r="F3596">
        <v>5.4607545225078828</v>
      </c>
      <c r="G3596">
        <v>878.72423561590301</v>
      </c>
      <c r="H3596">
        <v>0.96488445179293469</v>
      </c>
      <c r="I3596">
        <v>8.2052081074684793</v>
      </c>
      <c r="J3596">
        <f t="shared" si="112"/>
        <v>38.863478227805828</v>
      </c>
      <c r="K3596">
        <f t="shared" si="113"/>
        <v>4.7364402850954894</v>
      </c>
    </row>
    <row r="3597" spans="1:11" x14ac:dyDescent="0.35">
      <c r="A3597">
        <v>72.000000000000014</v>
      </c>
      <c r="B3597">
        <v>2.444</v>
      </c>
      <c r="C3597">
        <v>900</v>
      </c>
      <c r="D3597">
        <v>750</v>
      </c>
      <c r="E3597">
        <v>1</v>
      </c>
      <c r="F3597">
        <v>5.5061509033944258</v>
      </c>
      <c r="G3597">
        <v>879.23956602482656</v>
      </c>
      <c r="H3597">
        <v>0.96561935972505009</v>
      </c>
      <c r="I3597">
        <v>8.2434071280590047</v>
      </c>
      <c r="J3597">
        <f t="shared" si="112"/>
        <v>38.837593181662065</v>
      </c>
      <c r="K3597">
        <f t="shared" si="113"/>
        <v>4.7113520633314607</v>
      </c>
    </row>
    <row r="3598" spans="1:11" x14ac:dyDescent="0.35">
      <c r="A3598">
        <v>72.000000000000014</v>
      </c>
      <c r="B3598">
        <v>2.4580000000000002</v>
      </c>
      <c r="C3598">
        <v>900</v>
      </c>
      <c r="D3598">
        <v>750</v>
      </c>
      <c r="E3598">
        <v>1</v>
      </c>
      <c r="F3598">
        <v>5.566451389943583</v>
      </c>
      <c r="G3598">
        <v>879.92761420326713</v>
      </c>
      <c r="H3598">
        <v>0.96048282733622337</v>
      </c>
      <c r="I3598">
        <v>8.0102857821010787</v>
      </c>
      <c r="J3598">
        <f t="shared" si="112"/>
        <v>38.965879291792987</v>
      </c>
      <c r="K3598">
        <f t="shared" si="113"/>
        <v>4.8644805381178715</v>
      </c>
    </row>
    <row r="3599" spans="1:11" x14ac:dyDescent="0.35">
      <c r="A3599">
        <v>72.000000000000014</v>
      </c>
      <c r="B3599">
        <v>2.472</v>
      </c>
      <c r="C3599">
        <v>900</v>
      </c>
      <c r="D3599">
        <v>750</v>
      </c>
      <c r="E3599">
        <v>1</v>
      </c>
      <c r="F3599">
        <v>5.6232795096746511</v>
      </c>
      <c r="G3599">
        <v>880.44435744347641</v>
      </c>
      <c r="H3599">
        <v>0.96161597000317045</v>
      </c>
      <c r="I3599">
        <v>8.0399249108752429</v>
      </c>
      <c r="J3599">
        <f t="shared" si="112"/>
        <v>38.940612329654428</v>
      </c>
      <c r="K3599">
        <f t="shared" si="113"/>
        <v>4.8434049772008718</v>
      </c>
    </row>
    <row r="3600" spans="1:11" x14ac:dyDescent="0.35">
      <c r="A3600">
        <v>72.000000000000014</v>
      </c>
      <c r="B3600">
        <v>2.4860000000000002</v>
      </c>
      <c r="C3600">
        <v>900</v>
      </c>
      <c r="D3600">
        <v>750</v>
      </c>
      <c r="E3600">
        <v>1</v>
      </c>
      <c r="F3600">
        <v>5.6854171921356649</v>
      </c>
      <c r="G3600">
        <v>880.96170796200181</v>
      </c>
      <c r="H3600">
        <v>0.96286614915068491</v>
      </c>
      <c r="I3600">
        <v>8.078075617529521</v>
      </c>
      <c r="J3600">
        <f t="shared" si="112"/>
        <v>38.916485656549689</v>
      </c>
      <c r="K3600">
        <f t="shared" si="113"/>
        <v>4.8175441155936261</v>
      </c>
    </row>
    <row r="3601" spans="1:11" x14ac:dyDescent="0.35">
      <c r="A3601">
        <v>72.000000000000014</v>
      </c>
      <c r="B3601">
        <v>2.5</v>
      </c>
      <c r="C3601">
        <v>900</v>
      </c>
      <c r="D3601">
        <v>750</v>
      </c>
      <c r="E3601">
        <v>1</v>
      </c>
      <c r="F3601">
        <v>5.7528841085868461</v>
      </c>
      <c r="G3601">
        <v>881.47966682998526</v>
      </c>
      <c r="H3601">
        <v>0.96396136799889565</v>
      </c>
      <c r="I3601">
        <v>8.124842604404563</v>
      </c>
      <c r="J3601">
        <f t="shared" si="112"/>
        <v>38.893459151658313</v>
      </c>
      <c r="K3601">
        <f t="shared" si="113"/>
        <v>4.7869800124587965</v>
      </c>
    </row>
    <row r="3602" spans="1:11" x14ac:dyDescent="0.35">
      <c r="A3602">
        <v>74.000000000000014</v>
      </c>
      <c r="B3602">
        <v>1.1140000000000001</v>
      </c>
      <c r="C3602">
        <v>900</v>
      </c>
      <c r="D3602">
        <v>750</v>
      </c>
      <c r="E3602">
        <v>1</v>
      </c>
      <c r="F3602">
        <v>16.563514328056819</v>
      </c>
      <c r="G3602">
        <v>828.4674894087309</v>
      </c>
      <c r="H3602">
        <v>0.84873168387897424</v>
      </c>
      <c r="I3602">
        <v>30.03659674202299</v>
      </c>
      <c r="J3602">
        <f t="shared" si="112"/>
        <v>34.810550645064453</v>
      </c>
      <c r="K3602">
        <f t="shared" si="113"/>
        <v>1.1589379097786541</v>
      </c>
    </row>
    <row r="3603" spans="1:11" x14ac:dyDescent="0.35">
      <c r="A3603">
        <v>74.000000000000014</v>
      </c>
      <c r="B3603">
        <v>1.1279999999999999</v>
      </c>
      <c r="C3603">
        <v>900</v>
      </c>
      <c r="D3603">
        <v>750</v>
      </c>
      <c r="E3603">
        <v>1</v>
      </c>
      <c r="F3603">
        <v>16.523878689469381</v>
      </c>
      <c r="G3603">
        <v>829.91973429283144</v>
      </c>
      <c r="H3603">
        <v>0.82217414060487704</v>
      </c>
      <c r="I3603">
        <v>31.547371551228711</v>
      </c>
      <c r="J3603">
        <f t="shared" si="112"/>
        <v>30.103735156919857</v>
      </c>
      <c r="K3603">
        <f t="shared" si="113"/>
        <v>0.95423909114061745</v>
      </c>
    </row>
    <row r="3604" spans="1:11" x14ac:dyDescent="0.35">
      <c r="A3604">
        <v>74.000000000000014</v>
      </c>
      <c r="B3604">
        <v>1.1419999999999999</v>
      </c>
      <c r="C3604">
        <v>900</v>
      </c>
      <c r="D3604">
        <v>750</v>
      </c>
      <c r="E3604">
        <v>1</v>
      </c>
      <c r="F3604">
        <v>16.333739247272739</v>
      </c>
      <c r="G3604">
        <v>830.30275059996313</v>
      </c>
      <c r="H3604">
        <v>0.89872279200993399</v>
      </c>
      <c r="I3604">
        <v>26.165204417475479</v>
      </c>
      <c r="J3604">
        <f t="shared" si="112"/>
        <v>30.304970680821327</v>
      </c>
      <c r="K3604">
        <f t="shared" si="113"/>
        <v>1.1582164693726198</v>
      </c>
    </row>
    <row r="3605" spans="1:11" x14ac:dyDescent="0.35">
      <c r="A3605">
        <v>74.000000000000014</v>
      </c>
      <c r="B3605">
        <v>1.1559999999999999</v>
      </c>
      <c r="C3605">
        <v>900</v>
      </c>
      <c r="D3605">
        <v>750</v>
      </c>
      <c r="E3605">
        <v>1</v>
      </c>
      <c r="F3605">
        <v>16.05462331344031</v>
      </c>
      <c r="G3605">
        <v>830.68612060208704</v>
      </c>
      <c r="H3605">
        <v>0.96875973919844516</v>
      </c>
      <c r="I3605">
        <v>17.89209413466256</v>
      </c>
      <c r="J3605">
        <f t="shared" si="112"/>
        <v>30.536041796118433</v>
      </c>
      <c r="K3605">
        <f t="shared" si="113"/>
        <v>1.7066779084825294</v>
      </c>
    </row>
    <row r="3606" spans="1:11" x14ac:dyDescent="0.35">
      <c r="A3606">
        <v>74.000000000000014</v>
      </c>
      <c r="B3606">
        <v>1.17</v>
      </c>
      <c r="C3606">
        <v>900</v>
      </c>
      <c r="D3606">
        <v>750</v>
      </c>
      <c r="E3606">
        <v>1</v>
      </c>
      <c r="F3606">
        <v>15.70492888161645</v>
      </c>
      <c r="G3606">
        <v>831.06984478935703</v>
      </c>
      <c r="H3606">
        <v>0.99414506331688446</v>
      </c>
      <c r="I3606">
        <v>13.25478922215621</v>
      </c>
      <c r="J3606">
        <f t="shared" si="112"/>
        <v>30.804633194128666</v>
      </c>
      <c r="K3606">
        <f t="shared" si="113"/>
        <v>2.324037951704037</v>
      </c>
    </row>
    <row r="3607" spans="1:11" x14ac:dyDescent="0.35">
      <c r="A3607">
        <v>74.000000000000014</v>
      </c>
      <c r="B3607">
        <v>1.1839999999999999</v>
      </c>
      <c r="C3607">
        <v>900</v>
      </c>
      <c r="D3607">
        <v>750</v>
      </c>
      <c r="E3607">
        <v>1</v>
      </c>
      <c r="F3607">
        <v>15.300351445435521</v>
      </c>
      <c r="G3607">
        <v>831.37707948243997</v>
      </c>
      <c r="H3607">
        <v>0.94171202659878706</v>
      </c>
      <c r="I3607">
        <v>10.65375649107443</v>
      </c>
      <c r="J3607">
        <f t="shared" si="112"/>
        <v>31.63705045342309</v>
      </c>
      <c r="K3607">
        <f t="shared" si="113"/>
        <v>2.9695676337194463</v>
      </c>
    </row>
    <row r="3608" spans="1:11" x14ac:dyDescent="0.35">
      <c r="A3608">
        <v>74.000000000000014</v>
      </c>
      <c r="B3608">
        <v>1.198</v>
      </c>
      <c r="C3608">
        <v>900</v>
      </c>
      <c r="D3608">
        <v>750</v>
      </c>
      <c r="E3608">
        <v>1</v>
      </c>
      <c r="F3608">
        <v>14.879222942859469</v>
      </c>
      <c r="G3608">
        <v>831.7614424410541</v>
      </c>
      <c r="H3608">
        <v>0.83134922287560031</v>
      </c>
      <c r="I3608">
        <v>9.9922652435635655</v>
      </c>
      <c r="J3608">
        <f t="shared" si="112"/>
        <v>32.070796732932649</v>
      </c>
      <c r="K3608">
        <f t="shared" si="113"/>
        <v>3.20956219147513</v>
      </c>
    </row>
    <row r="3609" spans="1:11" x14ac:dyDescent="0.35">
      <c r="A3609">
        <v>74.000000000000014</v>
      </c>
      <c r="B3609">
        <v>1.212</v>
      </c>
      <c r="C3609">
        <v>900</v>
      </c>
      <c r="D3609">
        <v>750</v>
      </c>
      <c r="E3609">
        <v>1</v>
      </c>
      <c r="F3609">
        <v>14.51496064165678</v>
      </c>
      <c r="G3609">
        <v>832.14616096207214</v>
      </c>
      <c r="H3609">
        <v>0.76517172877114592</v>
      </c>
      <c r="I3609">
        <v>10.796773588572711</v>
      </c>
      <c r="J3609">
        <f t="shared" si="112"/>
        <v>32.60197552006499</v>
      </c>
      <c r="K3609">
        <f t="shared" si="113"/>
        <v>3.0196035188300026</v>
      </c>
    </row>
    <row r="3610" spans="1:11" x14ac:dyDescent="0.35">
      <c r="A3610">
        <v>74.000000000000014</v>
      </c>
      <c r="B3610">
        <v>1.226</v>
      </c>
      <c r="C3610">
        <v>900</v>
      </c>
      <c r="D3610">
        <v>750</v>
      </c>
      <c r="E3610">
        <v>1</v>
      </c>
      <c r="F3610">
        <v>14.28125967365461</v>
      </c>
      <c r="G3610">
        <v>832.53123553910234</v>
      </c>
      <c r="H3610">
        <v>0.81007617169579071</v>
      </c>
      <c r="I3610">
        <v>11.296056350611019</v>
      </c>
      <c r="J3610">
        <f t="shared" si="112"/>
        <v>33.268826737361387</v>
      </c>
      <c r="K3610">
        <f t="shared" si="113"/>
        <v>2.9451718108295228</v>
      </c>
    </row>
    <row r="3611" spans="1:11" x14ac:dyDescent="0.35">
      <c r="A3611">
        <v>74.000000000000014</v>
      </c>
      <c r="B3611">
        <v>1.24</v>
      </c>
      <c r="C3611">
        <v>900</v>
      </c>
      <c r="D3611">
        <v>750</v>
      </c>
      <c r="E3611">
        <v>1</v>
      </c>
      <c r="F3611">
        <v>14.18373520612491</v>
      </c>
      <c r="G3611">
        <v>832.91666666666674</v>
      </c>
      <c r="H3611">
        <v>0.90633219802596932</v>
      </c>
      <c r="I3611">
        <v>12.08536672746413</v>
      </c>
      <c r="J3611">
        <f t="shared" si="112"/>
        <v>34.132616487454477</v>
      </c>
      <c r="K3611">
        <f t="shared" si="113"/>
        <v>2.8242929864832091</v>
      </c>
    </row>
    <row r="3612" spans="1:11" x14ac:dyDescent="0.35">
      <c r="A3612">
        <v>74.000000000000014</v>
      </c>
      <c r="B3612">
        <v>1.254</v>
      </c>
      <c r="C3612">
        <v>900</v>
      </c>
      <c r="D3612">
        <v>750</v>
      </c>
      <c r="E3612">
        <v>1</v>
      </c>
      <c r="F3612">
        <v>14.15526164826497</v>
      </c>
      <c r="G3612">
        <v>833.30245484020384</v>
      </c>
      <c r="H3612">
        <v>0.98127508180168144</v>
      </c>
      <c r="I3612">
        <v>13.72516744425025</v>
      </c>
      <c r="J3612">
        <f t="shared" si="112"/>
        <v>35.298039997419913</v>
      </c>
      <c r="K3612">
        <f t="shared" si="113"/>
        <v>2.571774817378055</v>
      </c>
    </row>
    <row r="3613" spans="1:11" x14ac:dyDescent="0.35">
      <c r="A3613">
        <v>74.000000000000014</v>
      </c>
      <c r="B3613">
        <v>1.268</v>
      </c>
      <c r="C3613">
        <v>900</v>
      </c>
      <c r="D3613">
        <v>750</v>
      </c>
      <c r="E3613">
        <v>1</v>
      </c>
      <c r="F3613">
        <v>14.12275402672128</v>
      </c>
      <c r="G3613">
        <v>833.68860055607047</v>
      </c>
      <c r="H3613">
        <v>0.99871534586937272</v>
      </c>
      <c r="I3613">
        <v>16.083980964044599</v>
      </c>
      <c r="J3613">
        <f t="shared" si="112"/>
        <v>36.959991445069868</v>
      </c>
      <c r="K3613">
        <f t="shared" si="113"/>
        <v>2.2979380246527992</v>
      </c>
    </row>
    <row r="3614" spans="1:11" x14ac:dyDescent="0.35">
      <c r="A3614">
        <v>74.000000000000014</v>
      </c>
      <c r="B3614">
        <v>1.282</v>
      </c>
      <c r="C3614">
        <v>900</v>
      </c>
      <c r="D3614">
        <v>750</v>
      </c>
      <c r="E3614">
        <v>1</v>
      </c>
      <c r="F3614">
        <v>14.049265631956541</v>
      </c>
      <c r="G3614">
        <v>834.22980617638882</v>
      </c>
      <c r="H3614">
        <v>0.9903224110250316</v>
      </c>
      <c r="I3614">
        <v>18.01847425105143</v>
      </c>
      <c r="J3614">
        <f t="shared" si="112"/>
        <v>36.493996541395894</v>
      </c>
      <c r="K3614">
        <f t="shared" si="113"/>
        <v>2.0253655239020234</v>
      </c>
    </row>
    <row r="3615" spans="1:11" x14ac:dyDescent="0.35">
      <c r="A3615">
        <v>74.000000000000014</v>
      </c>
      <c r="B3615">
        <v>1.296</v>
      </c>
      <c r="C3615">
        <v>900</v>
      </c>
      <c r="D3615">
        <v>750</v>
      </c>
      <c r="E3615">
        <v>1</v>
      </c>
      <c r="F3615">
        <v>13.92790672236832</v>
      </c>
      <c r="G3615">
        <v>834.77171492204911</v>
      </c>
      <c r="H3615">
        <v>0.97881877930608197</v>
      </c>
      <c r="I3615">
        <v>18.96676128034062</v>
      </c>
      <c r="J3615">
        <f t="shared" si="112"/>
        <v>35.656353458132358</v>
      </c>
      <c r="K3615">
        <f t="shared" si="113"/>
        <v>1.8799389590615447</v>
      </c>
    </row>
    <row r="3616" spans="1:11" x14ac:dyDescent="0.35">
      <c r="A3616">
        <v>74.000000000000014</v>
      </c>
      <c r="B3616">
        <v>1.31</v>
      </c>
      <c r="C3616">
        <v>900</v>
      </c>
      <c r="D3616">
        <v>750</v>
      </c>
      <c r="E3616">
        <v>1</v>
      </c>
      <c r="F3616">
        <v>13.762143619688331</v>
      </c>
      <c r="G3616">
        <v>835.31432816417509</v>
      </c>
      <c r="H3616">
        <v>0.97916069736683575</v>
      </c>
      <c r="I3616">
        <v>18.643612430153549</v>
      </c>
      <c r="J3616">
        <f t="shared" si="112"/>
        <v>33.768340688039856</v>
      </c>
      <c r="K3616">
        <f t="shared" si="113"/>
        <v>1.8112552390020769</v>
      </c>
    </row>
    <row r="3617" spans="1:11" x14ac:dyDescent="0.35">
      <c r="A3617">
        <v>74.000000000000014</v>
      </c>
      <c r="B3617">
        <v>1.3240000000000001</v>
      </c>
      <c r="C3617">
        <v>900</v>
      </c>
      <c r="D3617">
        <v>750</v>
      </c>
      <c r="E3617">
        <v>1</v>
      </c>
      <c r="F3617">
        <v>13.557588661930851</v>
      </c>
      <c r="G3617">
        <v>835.85764727745766</v>
      </c>
      <c r="H3617">
        <v>0.98764884929680263</v>
      </c>
      <c r="I3617">
        <v>17.481563849028252</v>
      </c>
      <c r="J3617">
        <f t="shared" si="112"/>
        <v>25.928080282483577</v>
      </c>
      <c r="K3617">
        <f t="shared" si="113"/>
        <v>1.4831670957129413</v>
      </c>
    </row>
    <row r="3618" spans="1:11" x14ac:dyDescent="0.35">
      <c r="A3618">
        <v>74.000000000000014</v>
      </c>
      <c r="B3618">
        <v>1.3380000000000001</v>
      </c>
      <c r="C3618">
        <v>900</v>
      </c>
      <c r="D3618">
        <v>750</v>
      </c>
      <c r="E3618">
        <v>1</v>
      </c>
      <c r="F3618">
        <v>13.323925625774431</v>
      </c>
      <c r="G3618">
        <v>836.40167364016736</v>
      </c>
      <c r="H3618">
        <v>0.99519606983240205</v>
      </c>
      <c r="I3618">
        <v>16.068578761798449</v>
      </c>
      <c r="J3618">
        <f t="shared" si="112"/>
        <v>62.134728033468875</v>
      </c>
      <c r="K3618">
        <f t="shared" si="113"/>
        <v>3.866846530396852</v>
      </c>
    </row>
    <row r="3619" spans="1:11" x14ac:dyDescent="0.35">
      <c r="A3619">
        <v>74.000000000000014</v>
      </c>
      <c r="B3619">
        <v>1.3520000000000001</v>
      </c>
      <c r="C3619">
        <v>900</v>
      </c>
      <c r="D3619">
        <v>750</v>
      </c>
      <c r="E3619">
        <v>1</v>
      </c>
      <c r="F3619">
        <v>13.07356308402696</v>
      </c>
      <c r="G3619">
        <v>836.86854591124757</v>
      </c>
      <c r="H3619">
        <v>0.99727031472159355</v>
      </c>
      <c r="I3619">
        <v>14.789183554866099</v>
      </c>
      <c r="J3619">
        <f t="shared" si="112"/>
        <v>40.923469013029056</v>
      </c>
      <c r="K3619">
        <f t="shared" si="113"/>
        <v>2.7671215832306015</v>
      </c>
    </row>
    <row r="3620" spans="1:11" x14ac:dyDescent="0.35">
      <c r="A3620">
        <v>74.000000000000014</v>
      </c>
      <c r="B3620">
        <v>1.3660000000000001</v>
      </c>
      <c r="C3620">
        <v>900</v>
      </c>
      <c r="D3620">
        <v>750</v>
      </c>
      <c r="E3620">
        <v>1</v>
      </c>
      <c r="F3620">
        <v>12.819319707963039</v>
      </c>
      <c r="G3620">
        <v>837.41388940606976</v>
      </c>
      <c r="H3620">
        <v>0.99457785191720005</v>
      </c>
      <c r="I3620">
        <v>13.78927224073345</v>
      </c>
      <c r="J3620">
        <f t="shared" si="112"/>
        <v>40.087557759689176</v>
      </c>
      <c r="K3620">
        <f t="shared" si="113"/>
        <v>2.9071554364755166</v>
      </c>
    </row>
    <row r="3621" spans="1:11" x14ac:dyDescent="0.35">
      <c r="A3621">
        <v>74.000000000000014</v>
      </c>
      <c r="B3621">
        <v>1.38</v>
      </c>
      <c r="C3621">
        <v>900</v>
      </c>
      <c r="D3621">
        <v>750</v>
      </c>
      <c r="E3621">
        <v>1</v>
      </c>
      <c r="F3621">
        <v>12.573554062036321</v>
      </c>
      <c r="G3621">
        <v>837.88189269746647</v>
      </c>
      <c r="H3621">
        <v>0.9854841501881445</v>
      </c>
      <c r="I3621">
        <v>13.17864657756286</v>
      </c>
      <c r="J3621">
        <f t="shared" si="112"/>
        <v>38.104099946094969</v>
      </c>
      <c r="K3621">
        <f t="shared" si="113"/>
        <v>2.8913515300553416</v>
      </c>
    </row>
    <row r="3622" spans="1:11" x14ac:dyDescent="0.35">
      <c r="A3622">
        <v>74.000000000000014</v>
      </c>
      <c r="B3622">
        <v>1.3939999999999999</v>
      </c>
      <c r="C3622">
        <v>900</v>
      </c>
      <c r="D3622">
        <v>750</v>
      </c>
      <c r="E3622">
        <v>1</v>
      </c>
      <c r="F3622">
        <v>12.346368118832419</v>
      </c>
      <c r="G3622">
        <v>838.4285581135241</v>
      </c>
      <c r="H3622">
        <v>0.97960709504283816</v>
      </c>
      <c r="I3622">
        <v>12.83896876590825</v>
      </c>
      <c r="J3622">
        <f t="shared" si="112"/>
        <v>38.320624811870466</v>
      </c>
      <c r="K3622">
        <f t="shared" si="113"/>
        <v>2.9847120520788648</v>
      </c>
    </row>
    <row r="3623" spans="1:11" x14ac:dyDescent="0.35">
      <c r="A3623">
        <v>74.000000000000014</v>
      </c>
      <c r="B3623">
        <v>1.4079999999999999</v>
      </c>
      <c r="C3623">
        <v>900</v>
      </c>
      <c r="D3623">
        <v>750</v>
      </c>
      <c r="E3623">
        <v>1</v>
      </c>
      <c r="F3623">
        <v>12.1434543578073</v>
      </c>
      <c r="G3623">
        <v>838.89769654014742</v>
      </c>
      <c r="H3623">
        <v>0.97583811090703632</v>
      </c>
      <c r="I3623">
        <v>12.77353899862192</v>
      </c>
      <c r="J3623">
        <f t="shared" si="112"/>
        <v>37.422620535298869</v>
      </c>
      <c r="K3623">
        <f t="shared" si="113"/>
        <v>2.9296986950395052</v>
      </c>
    </row>
    <row r="3624" spans="1:11" x14ac:dyDescent="0.35">
      <c r="A3624">
        <v>74.000000000000014</v>
      </c>
      <c r="B3624">
        <v>1.4219999999999999</v>
      </c>
      <c r="C3624">
        <v>900</v>
      </c>
      <c r="D3624">
        <v>750</v>
      </c>
      <c r="E3624">
        <v>1</v>
      </c>
      <c r="F3624">
        <v>11.96522208520468</v>
      </c>
      <c r="G3624">
        <v>839.44568868980957</v>
      </c>
      <c r="H3624">
        <v>0.98021684243264695</v>
      </c>
      <c r="I3624">
        <v>12.818761676391549</v>
      </c>
      <c r="J3624">
        <f t="shared" si="112"/>
        <v>37.693131346174887</v>
      </c>
      <c r="K3624">
        <f t="shared" si="113"/>
        <v>2.9404658810058644</v>
      </c>
    </row>
    <row r="3625" spans="1:11" x14ac:dyDescent="0.35">
      <c r="A3625">
        <v>74.000000000000014</v>
      </c>
      <c r="B3625">
        <v>1.4359999999999999</v>
      </c>
      <c r="C3625">
        <v>900</v>
      </c>
      <c r="D3625">
        <v>750</v>
      </c>
      <c r="E3625">
        <v>1</v>
      </c>
      <c r="F3625">
        <v>11.80769073844797</v>
      </c>
      <c r="G3625">
        <v>839.9943972359697</v>
      </c>
      <c r="H3625">
        <v>0.98075716518892242</v>
      </c>
      <c r="I3625">
        <v>13.13245988437245</v>
      </c>
      <c r="J3625">
        <f t="shared" si="112"/>
        <v>37.897060543395071</v>
      </c>
      <c r="K3625">
        <f t="shared" si="113"/>
        <v>2.8857549063212713</v>
      </c>
    </row>
    <row r="3626" spans="1:11" x14ac:dyDescent="0.35">
      <c r="A3626">
        <v>74.000000000000014</v>
      </c>
      <c r="B3626">
        <v>1.45</v>
      </c>
      <c r="C3626">
        <v>900</v>
      </c>
      <c r="D3626">
        <v>750</v>
      </c>
      <c r="E3626">
        <v>1</v>
      </c>
      <c r="F3626">
        <v>11.664574022967621</v>
      </c>
      <c r="G3626">
        <v>840.46529010557788</v>
      </c>
      <c r="H3626">
        <v>0.98987331405629719</v>
      </c>
      <c r="I3626">
        <v>13.40061434260576</v>
      </c>
      <c r="J3626">
        <f t="shared" si="112"/>
        <v>37.387094919468979</v>
      </c>
      <c r="K3626">
        <f t="shared" si="113"/>
        <v>2.7899538008941036</v>
      </c>
    </row>
    <row r="3627" spans="1:11" x14ac:dyDescent="0.35">
      <c r="A3627">
        <v>74.000000000000014</v>
      </c>
      <c r="B3627">
        <v>1.464</v>
      </c>
      <c r="C3627">
        <v>900</v>
      </c>
      <c r="D3627">
        <v>750</v>
      </c>
      <c r="E3627">
        <v>1</v>
      </c>
      <c r="F3627">
        <v>11.529358848312651</v>
      </c>
      <c r="G3627">
        <v>841.01533283470462</v>
      </c>
      <c r="H3627">
        <v>0.99599858982485079</v>
      </c>
      <c r="I3627">
        <v>13.732976273806459</v>
      </c>
      <c r="J3627">
        <f t="shared" si="112"/>
        <v>37.590326982477968</v>
      </c>
      <c r="K3627">
        <f t="shared" si="113"/>
        <v>2.7372308983141358</v>
      </c>
    </row>
    <row r="3628" spans="1:11" x14ac:dyDescent="0.35">
      <c r="A3628">
        <v>74.000000000000014</v>
      </c>
      <c r="B3628">
        <v>1.478</v>
      </c>
      <c r="C3628">
        <v>900</v>
      </c>
      <c r="D3628">
        <v>750</v>
      </c>
      <c r="E3628">
        <v>1</v>
      </c>
      <c r="F3628">
        <v>11.3966492230367</v>
      </c>
      <c r="G3628">
        <v>841.56609598652824</v>
      </c>
      <c r="H3628">
        <v>0.99884636806080429</v>
      </c>
      <c r="I3628">
        <v>14.10391588868208</v>
      </c>
      <c r="J3628">
        <f t="shared" si="112"/>
        <v>37.759282665711936</v>
      </c>
      <c r="K3628">
        <f t="shared" si="113"/>
        <v>2.6772197851812556</v>
      </c>
    </row>
    <row r="3629" spans="1:11" x14ac:dyDescent="0.35">
      <c r="A3629">
        <v>74.000000000000014</v>
      </c>
      <c r="B3629">
        <v>1.492</v>
      </c>
      <c r="C3629">
        <v>900</v>
      </c>
      <c r="D3629">
        <v>750</v>
      </c>
      <c r="E3629">
        <v>1</v>
      </c>
      <c r="F3629">
        <v>11.262617028849389</v>
      </c>
      <c r="G3629">
        <v>842.11758097734503</v>
      </c>
      <c r="H3629">
        <v>0.99944894770421178</v>
      </c>
      <c r="I3629">
        <v>14.434151300666491</v>
      </c>
      <c r="J3629">
        <f t="shared" si="112"/>
        <v>37.903025014748543</v>
      </c>
      <c r="K3629">
        <f t="shared" si="113"/>
        <v>2.625926819334254</v>
      </c>
    </row>
    <row r="3630" spans="1:11" x14ac:dyDescent="0.35">
      <c r="A3630">
        <v>74.000000000000014</v>
      </c>
      <c r="B3630">
        <v>1.506</v>
      </c>
      <c r="C3630">
        <v>900</v>
      </c>
      <c r="D3630">
        <v>750</v>
      </c>
      <c r="E3630">
        <v>1</v>
      </c>
      <c r="F3630">
        <v>11.12492131413002</v>
      </c>
      <c r="G3630">
        <v>842.66978922716623</v>
      </c>
      <c r="H3630">
        <v>0.99814248079486967</v>
      </c>
      <c r="I3630">
        <v>14.72632195816163</v>
      </c>
      <c r="J3630">
        <f t="shared" si="112"/>
        <v>38.027683394024415</v>
      </c>
      <c r="K3630">
        <f t="shared" si="113"/>
        <v>2.5822933589299053</v>
      </c>
    </row>
    <row r="3631" spans="1:11" x14ac:dyDescent="0.35">
      <c r="A3631">
        <v>74.000000000000014</v>
      </c>
      <c r="B3631">
        <v>1.52</v>
      </c>
      <c r="C3631">
        <v>900</v>
      </c>
      <c r="D3631">
        <v>750</v>
      </c>
      <c r="E3631">
        <v>1</v>
      </c>
      <c r="F3631">
        <v>10.982408179730401</v>
      </c>
      <c r="G3631">
        <v>843.22272215972998</v>
      </c>
      <c r="H3631">
        <v>0.99485167831907417</v>
      </c>
      <c r="I3631">
        <v>14.95907642610678</v>
      </c>
      <c r="J3631">
        <f t="shared" si="112"/>
        <v>38.137551656310016</v>
      </c>
      <c r="K3631">
        <f t="shared" si="113"/>
        <v>2.5494589752714849</v>
      </c>
    </row>
    <row r="3632" spans="1:11" x14ac:dyDescent="0.35">
      <c r="A3632">
        <v>74.000000000000014</v>
      </c>
      <c r="B3632">
        <v>1.534</v>
      </c>
      <c r="C3632">
        <v>900</v>
      </c>
      <c r="D3632">
        <v>750</v>
      </c>
      <c r="E3632">
        <v>1</v>
      </c>
      <c r="F3632">
        <v>10.834775324071639</v>
      </c>
      <c r="G3632">
        <v>843.85553470919331</v>
      </c>
      <c r="H3632">
        <v>0.9939188946304861</v>
      </c>
      <c r="I3632">
        <v>15.056680673824641</v>
      </c>
      <c r="J3632">
        <f t="shared" si="112"/>
        <v>38.629525916384559</v>
      </c>
      <c r="K3632">
        <f t="shared" si="113"/>
        <v>2.5656070387107461</v>
      </c>
    </row>
    <row r="3633" spans="1:11" x14ac:dyDescent="0.35">
      <c r="A3633">
        <v>74.000000000000014</v>
      </c>
      <c r="B3633">
        <v>1.548</v>
      </c>
      <c r="C3633">
        <v>900</v>
      </c>
      <c r="D3633">
        <v>750</v>
      </c>
      <c r="E3633">
        <v>1</v>
      </c>
      <c r="F3633">
        <v>10.682266974492419</v>
      </c>
      <c r="G3633">
        <v>844.41002534497318</v>
      </c>
      <c r="H3633">
        <v>0.99499263173734687</v>
      </c>
      <c r="I3633">
        <v>15.03033829250489</v>
      </c>
      <c r="J3633">
        <f t="shared" si="112"/>
        <v>38.693141139410081</v>
      </c>
      <c r="K3633">
        <f t="shared" si="113"/>
        <v>2.5743360120314134</v>
      </c>
    </row>
    <row r="3634" spans="1:11" x14ac:dyDescent="0.35">
      <c r="A3634">
        <v>74.000000000000014</v>
      </c>
      <c r="B3634">
        <v>1.5620000000000001</v>
      </c>
      <c r="C3634">
        <v>900</v>
      </c>
      <c r="D3634">
        <v>750</v>
      </c>
      <c r="E3634">
        <v>1</v>
      </c>
      <c r="F3634">
        <v>10.52543723207774</v>
      </c>
      <c r="G3634">
        <v>844.96524516250236</v>
      </c>
      <c r="H3634">
        <v>0.99407943127901777</v>
      </c>
      <c r="I3634">
        <v>14.95606486753786</v>
      </c>
      <c r="J3634">
        <f t="shared" si="112"/>
        <v>38.752162281669627</v>
      </c>
      <c r="K3634">
        <f t="shared" si="113"/>
        <v>2.5910667428155651</v>
      </c>
    </row>
    <row r="3635" spans="1:11" x14ac:dyDescent="0.35">
      <c r="A3635">
        <v>74.000000000000014</v>
      </c>
      <c r="B3635">
        <v>1.5760000000000001</v>
      </c>
      <c r="C3635">
        <v>900</v>
      </c>
      <c r="D3635">
        <v>750</v>
      </c>
      <c r="E3635">
        <v>1</v>
      </c>
      <c r="F3635">
        <v>10.36501308642586</v>
      </c>
      <c r="G3635">
        <v>845.52119560109031</v>
      </c>
      <c r="H3635">
        <v>0.99070936681666266</v>
      </c>
      <c r="I3635">
        <v>14.89836079840018</v>
      </c>
      <c r="J3635">
        <f t="shared" si="112"/>
        <v>38.807389304898351</v>
      </c>
      <c r="K3635">
        <f t="shared" si="113"/>
        <v>2.6048093364113973</v>
      </c>
    </row>
    <row r="3636" spans="1:11" x14ac:dyDescent="0.35">
      <c r="A3636">
        <v>74.000000000000014</v>
      </c>
      <c r="B3636">
        <v>1.59</v>
      </c>
      <c r="C3636">
        <v>900</v>
      </c>
      <c r="D3636">
        <v>750</v>
      </c>
      <c r="E3636">
        <v>1</v>
      </c>
      <c r="F3636">
        <v>10.201788640245089</v>
      </c>
      <c r="G3636">
        <v>846.157464020318</v>
      </c>
      <c r="H3636">
        <v>0.99285385141362859</v>
      </c>
      <c r="I3636">
        <v>14.68964970241996</v>
      </c>
      <c r="J3636">
        <f t="shared" si="112"/>
        <v>39.169120701626419</v>
      </c>
      <c r="K3636">
        <f t="shared" si="113"/>
        <v>2.6664434819826734</v>
      </c>
    </row>
    <row r="3637" spans="1:11" x14ac:dyDescent="0.35">
      <c r="A3637">
        <v>74.000000000000014</v>
      </c>
      <c r="B3637">
        <v>1.6040000000000001</v>
      </c>
      <c r="C3637">
        <v>900</v>
      </c>
      <c r="D3637">
        <v>750</v>
      </c>
      <c r="E3637">
        <v>1</v>
      </c>
      <c r="F3637">
        <v>10.036583895422011</v>
      </c>
      <c r="G3637">
        <v>846.71498493975889</v>
      </c>
      <c r="H3637">
        <v>0.99468258743258609</v>
      </c>
      <c r="I3637">
        <v>14.430451683550251</v>
      </c>
      <c r="J3637">
        <f t="shared" si="112"/>
        <v>39.202896456674829</v>
      </c>
      <c r="K3637">
        <f t="shared" si="113"/>
        <v>2.7166784045549668</v>
      </c>
    </row>
    <row r="3638" spans="1:11" x14ac:dyDescent="0.35">
      <c r="A3638">
        <v>74.000000000000014</v>
      </c>
      <c r="B3638">
        <v>1.6180000000000001</v>
      </c>
      <c r="C3638">
        <v>900</v>
      </c>
      <c r="D3638">
        <v>750</v>
      </c>
      <c r="E3638">
        <v>1</v>
      </c>
      <c r="F3638">
        <v>9.8701921340340526</v>
      </c>
      <c r="G3638">
        <v>847.27324102853913</v>
      </c>
      <c r="H3638">
        <v>0.99380355888852201</v>
      </c>
      <c r="I3638">
        <v>14.2153357403987</v>
      </c>
      <c r="J3638">
        <f t="shared" si="112"/>
        <v>39.235933433470592</v>
      </c>
      <c r="K3638">
        <f t="shared" si="113"/>
        <v>2.760113032150596</v>
      </c>
    </row>
    <row r="3639" spans="1:11" x14ac:dyDescent="0.35">
      <c r="A3639">
        <v>74.000000000000014</v>
      </c>
      <c r="B3639">
        <v>1.6319999999999999</v>
      </c>
      <c r="C3639">
        <v>900</v>
      </c>
      <c r="D3639">
        <v>750</v>
      </c>
      <c r="E3639">
        <v>1</v>
      </c>
      <c r="F3639">
        <v>9.7033696876716249</v>
      </c>
      <c r="G3639">
        <v>847.91215006126879</v>
      </c>
      <c r="H3639">
        <v>0.99150153043804079</v>
      </c>
      <c r="I3639">
        <v>13.98819538021564</v>
      </c>
      <c r="J3639">
        <f t="shared" si="112"/>
        <v>39.535618934009314</v>
      </c>
      <c r="K3639">
        <f t="shared" si="113"/>
        <v>2.8263559279367056</v>
      </c>
    </row>
    <row r="3640" spans="1:11" x14ac:dyDescent="0.35">
      <c r="A3640">
        <v>74.000000000000014</v>
      </c>
      <c r="B3640">
        <v>1.6459999999999999</v>
      </c>
      <c r="C3640">
        <v>900</v>
      </c>
      <c r="D3640">
        <v>750</v>
      </c>
      <c r="E3640">
        <v>1</v>
      </c>
      <c r="F3640">
        <v>9.5368212813010018</v>
      </c>
      <c r="G3640">
        <v>848.47198641765715</v>
      </c>
      <c r="H3640">
        <v>0.99546265000349643</v>
      </c>
      <c r="I3640">
        <v>13.644743862359631</v>
      </c>
      <c r="J3640">
        <f t="shared" si="112"/>
        <v>39.555867149064355</v>
      </c>
      <c r="K3640">
        <f t="shared" si="113"/>
        <v>2.8989820218013111</v>
      </c>
    </row>
    <row r="3641" spans="1:11" x14ac:dyDescent="0.35">
      <c r="A3641">
        <v>74.000000000000014</v>
      </c>
      <c r="B3641">
        <v>1.66</v>
      </c>
      <c r="C3641">
        <v>900</v>
      </c>
      <c r="D3641">
        <v>750</v>
      </c>
      <c r="E3641">
        <v>1</v>
      </c>
      <c r="F3641">
        <v>9.3711833208371988</v>
      </c>
      <c r="G3641">
        <v>849.03256252949507</v>
      </c>
      <c r="H3641">
        <v>0.99694813389398362</v>
      </c>
      <c r="I3641">
        <v>13.360786744417741</v>
      </c>
      <c r="J3641">
        <f t="shared" si="112"/>
        <v>39.57664382108581</v>
      </c>
      <c r="K3641">
        <f t="shared" si="113"/>
        <v>2.9621492040969288</v>
      </c>
    </row>
    <row r="3642" spans="1:11" x14ac:dyDescent="0.35">
      <c r="A3642">
        <v>74.000000000000014</v>
      </c>
      <c r="B3642">
        <v>1.6739999999999999</v>
      </c>
      <c r="C3642">
        <v>900</v>
      </c>
      <c r="D3642">
        <v>750</v>
      </c>
      <c r="E3642">
        <v>1</v>
      </c>
      <c r="F3642">
        <v>9.2070272962384312</v>
      </c>
      <c r="G3642">
        <v>849.5938798639969</v>
      </c>
      <c r="H3642">
        <v>0.99594142136725827</v>
      </c>
      <c r="I3642">
        <v>13.097252581156001</v>
      </c>
      <c r="J3642">
        <f t="shared" si="112"/>
        <v>39.597888164213771</v>
      </c>
      <c r="K3642">
        <f t="shared" si="113"/>
        <v>3.0233736364820682</v>
      </c>
    </row>
    <row r="3643" spans="1:11" x14ac:dyDescent="0.35">
      <c r="A3643">
        <v>74.000000000000014</v>
      </c>
      <c r="B3643">
        <v>1.6879999999999999</v>
      </c>
      <c r="C3643">
        <v>900</v>
      </c>
      <c r="D3643">
        <v>750</v>
      </c>
      <c r="E3643">
        <v>1</v>
      </c>
      <c r="F3643">
        <v>9.0448498244897149</v>
      </c>
      <c r="G3643">
        <v>850.15593989225977</v>
      </c>
      <c r="H3643">
        <v>0.99251306245313442</v>
      </c>
      <c r="I3643">
        <v>12.855000503694329</v>
      </c>
      <c r="J3643">
        <f t="shared" si="112"/>
        <v>39.619548992281011</v>
      </c>
      <c r="K3643">
        <f t="shared" si="113"/>
        <v>3.0820340287730805</v>
      </c>
    </row>
    <row r="3644" spans="1:11" x14ac:dyDescent="0.35">
      <c r="A3644">
        <v>74.000000000000014</v>
      </c>
      <c r="B3644">
        <v>1.702</v>
      </c>
      <c r="C3644">
        <v>900</v>
      </c>
      <c r="D3644">
        <v>750</v>
      </c>
      <c r="E3644">
        <v>1</v>
      </c>
      <c r="F3644">
        <v>8.8850775005765588</v>
      </c>
      <c r="G3644">
        <v>850.79920552350313</v>
      </c>
      <c r="H3644">
        <v>0.99434130925123365</v>
      </c>
      <c r="I3644">
        <v>12.579565867775271</v>
      </c>
      <c r="J3644">
        <f t="shared" si="112"/>
        <v>39.859635565049118</v>
      </c>
      <c r="K3644">
        <f t="shared" si="113"/>
        <v>3.168601840796148</v>
      </c>
    </row>
    <row r="3645" spans="1:11" x14ac:dyDescent="0.35">
      <c r="A3645">
        <v>74.000000000000014</v>
      </c>
      <c r="B3645">
        <v>1.716</v>
      </c>
      <c r="C3645">
        <v>900</v>
      </c>
      <c r="D3645">
        <v>750</v>
      </c>
      <c r="E3645">
        <v>1</v>
      </c>
      <c r="F3645">
        <v>8.7280668966765411</v>
      </c>
      <c r="G3645">
        <v>851.36286201022142</v>
      </c>
      <c r="H3645">
        <v>0.9963910003360722</v>
      </c>
      <c r="I3645">
        <v>12.300423901167051</v>
      </c>
      <c r="J3645">
        <f t="shared" si="112"/>
        <v>39.874313342614649</v>
      </c>
      <c r="K3645">
        <f t="shared" si="113"/>
        <v>3.2417023724549376</v>
      </c>
    </row>
    <row r="3646" spans="1:11" x14ac:dyDescent="0.35">
      <c r="A3646">
        <v>74.000000000000014</v>
      </c>
      <c r="B3646">
        <v>1.73</v>
      </c>
      <c r="C3646">
        <v>900</v>
      </c>
      <c r="D3646">
        <v>750</v>
      </c>
      <c r="E3646">
        <v>1</v>
      </c>
      <c r="F3646">
        <v>8.5740918106569541</v>
      </c>
      <c r="G3646">
        <v>851.92726583956812</v>
      </c>
      <c r="H3646">
        <v>0.9966941498541213</v>
      </c>
      <c r="I3646">
        <v>12.041361899972911</v>
      </c>
      <c r="J3646">
        <f t="shared" si="112"/>
        <v>39.889838386821445</v>
      </c>
      <c r="K3646">
        <f t="shared" si="113"/>
        <v>3.3127347818448332</v>
      </c>
    </row>
    <row r="3647" spans="1:11" x14ac:dyDescent="0.35">
      <c r="A3647">
        <v>74.000000000000014</v>
      </c>
      <c r="B3647">
        <v>1.744</v>
      </c>
      <c r="C3647">
        <v>900</v>
      </c>
      <c r="D3647">
        <v>750</v>
      </c>
      <c r="E3647">
        <v>1</v>
      </c>
      <c r="F3647">
        <v>8.4233744606399341</v>
      </c>
      <c r="G3647">
        <v>852.49241849886266</v>
      </c>
      <c r="H3647">
        <v>0.99541775381579756</v>
      </c>
      <c r="I3647">
        <v>11.819324348747161</v>
      </c>
      <c r="J3647">
        <f t="shared" si="112"/>
        <v>39.906127734459005</v>
      </c>
      <c r="K3647">
        <f t="shared" si="113"/>
        <v>3.3763459362792614</v>
      </c>
    </row>
    <row r="3648" spans="1:11" x14ac:dyDescent="0.35">
      <c r="A3648">
        <v>74.000000000000014</v>
      </c>
      <c r="B3648">
        <v>1.758</v>
      </c>
      <c r="C3648">
        <v>900</v>
      </c>
      <c r="D3648">
        <v>750</v>
      </c>
      <c r="E3648">
        <v>1</v>
      </c>
      <c r="F3648">
        <v>8.2760683813872937</v>
      </c>
      <c r="G3648">
        <v>853.05832147937406</v>
      </c>
      <c r="H3648">
        <v>0.99276861643948222</v>
      </c>
      <c r="I3648">
        <v>11.63775258692613</v>
      </c>
      <c r="J3648">
        <f t="shared" si="112"/>
        <v>39.923109363233053</v>
      </c>
      <c r="K3648">
        <f t="shared" si="113"/>
        <v>3.4304827384011185</v>
      </c>
    </row>
    <row r="3649" spans="1:11" x14ac:dyDescent="0.35">
      <c r="A3649">
        <v>74.000000000000014</v>
      </c>
      <c r="B3649">
        <v>1.772</v>
      </c>
      <c r="C3649">
        <v>900</v>
      </c>
      <c r="D3649">
        <v>750</v>
      </c>
      <c r="E3649">
        <v>1</v>
      </c>
      <c r="F3649">
        <v>8.1322804600455392</v>
      </c>
      <c r="G3649">
        <v>853.62497627633331</v>
      </c>
      <c r="H3649">
        <v>0.9890100380257949</v>
      </c>
      <c r="I3649">
        <v>11.474463168644769</v>
      </c>
      <c r="J3649">
        <f t="shared" si="112"/>
        <v>39.940720447228479</v>
      </c>
      <c r="K3649">
        <f t="shared" si="113"/>
        <v>3.4808356487099879</v>
      </c>
    </row>
    <row r="3650" spans="1:11" x14ac:dyDescent="0.35">
      <c r="A3650">
        <v>74.000000000000014</v>
      </c>
      <c r="B3650">
        <v>1.786</v>
      </c>
      <c r="C3650">
        <v>900</v>
      </c>
      <c r="D3650">
        <v>750</v>
      </c>
      <c r="E3650">
        <v>1</v>
      </c>
      <c r="F3650">
        <v>7.992066864054638</v>
      </c>
      <c r="G3650">
        <v>854.27350427350427</v>
      </c>
      <c r="H3650">
        <v>0.98893446037667554</v>
      </c>
      <c r="I3650">
        <v>11.273420315922641</v>
      </c>
      <c r="J3650">
        <f t="shared" si="112"/>
        <v>40.137978528706981</v>
      </c>
      <c r="K3650">
        <f t="shared" si="113"/>
        <v>3.5604082349361073</v>
      </c>
    </row>
    <row r="3651" spans="1:11" x14ac:dyDescent="0.35">
      <c r="A3651">
        <v>74.000000000000014</v>
      </c>
      <c r="B3651">
        <v>1.8</v>
      </c>
      <c r="C3651">
        <v>900</v>
      </c>
      <c r="D3651">
        <v>750</v>
      </c>
      <c r="E3651">
        <v>1</v>
      </c>
      <c r="F3651">
        <v>7.8554593400077906</v>
      </c>
      <c r="G3651">
        <v>854.8417751591752</v>
      </c>
      <c r="H3651">
        <v>0.99048815705098325</v>
      </c>
      <c r="I3651">
        <v>11.059004425502851</v>
      </c>
      <c r="J3651">
        <f t="shared" ref="J3651:J3714" si="114">(G3651-836.091)/((B3651-1.333))</f>
        <v>40.151552803372994</v>
      </c>
      <c r="K3651">
        <f t="shared" ref="K3651:K3714" si="115">J3651/I3651</f>
        <v>3.6306661303779442</v>
      </c>
    </row>
    <row r="3652" spans="1:11" x14ac:dyDescent="0.35">
      <c r="A3652">
        <v>74.000000000000014</v>
      </c>
      <c r="B3652">
        <v>1.8140000000000001</v>
      </c>
      <c r="C3652">
        <v>900</v>
      </c>
      <c r="D3652">
        <v>750</v>
      </c>
      <c r="E3652">
        <v>1</v>
      </c>
      <c r="F3652">
        <v>7.7224479452363539</v>
      </c>
      <c r="G3652">
        <v>855.41080258653471</v>
      </c>
      <c r="H3652">
        <v>0.99126971726128577</v>
      </c>
      <c r="I3652">
        <v>10.865842877156179</v>
      </c>
      <c r="J3652">
        <f t="shared" si="114"/>
        <v>40.165909743315389</v>
      </c>
      <c r="K3652">
        <f t="shared" si="115"/>
        <v>3.6965295925416193</v>
      </c>
    </row>
    <row r="3653" spans="1:11" x14ac:dyDescent="0.35">
      <c r="A3653">
        <v>74.000000000000014</v>
      </c>
      <c r="B3653">
        <v>1.8280000000000001</v>
      </c>
      <c r="C3653">
        <v>900</v>
      </c>
      <c r="D3653">
        <v>750</v>
      </c>
      <c r="E3653">
        <v>1</v>
      </c>
      <c r="F3653">
        <v>7.5930116037306554</v>
      </c>
      <c r="G3653">
        <v>855.98058806737083</v>
      </c>
      <c r="H3653">
        <v>0.99142859193122834</v>
      </c>
      <c r="I3653">
        <v>10.70536294904667</v>
      </c>
      <c r="J3653">
        <f t="shared" si="114"/>
        <v>40.180985994688527</v>
      </c>
      <c r="K3653">
        <f t="shared" si="115"/>
        <v>3.7533511181203538</v>
      </c>
    </row>
    <row r="3654" spans="1:11" x14ac:dyDescent="0.35">
      <c r="A3654">
        <v>74.000000000000014</v>
      </c>
      <c r="B3654">
        <v>1.8420000000000001</v>
      </c>
      <c r="C3654">
        <v>900</v>
      </c>
      <c r="D3654">
        <v>750</v>
      </c>
      <c r="E3654">
        <v>1</v>
      </c>
      <c r="F3654">
        <v>7.4671184167103313</v>
      </c>
      <c r="G3654">
        <v>856.55113311750142</v>
      </c>
      <c r="H3654">
        <v>0.99114229263950104</v>
      </c>
      <c r="I3654">
        <v>10.557113473737051</v>
      </c>
      <c r="J3654">
        <f t="shared" si="114"/>
        <v>40.196725181731651</v>
      </c>
      <c r="K3654">
        <f t="shared" si="115"/>
        <v>3.8075488419944632</v>
      </c>
    </row>
    <row r="3655" spans="1:11" x14ac:dyDescent="0.35">
      <c r="A3655">
        <v>74.000000000000014</v>
      </c>
      <c r="B3655">
        <v>1.8560000000000001</v>
      </c>
      <c r="C3655">
        <v>900</v>
      </c>
      <c r="D3655">
        <v>750</v>
      </c>
      <c r="E3655">
        <v>1</v>
      </c>
      <c r="F3655">
        <v>7.3447243945295613</v>
      </c>
      <c r="G3655">
        <v>857.12243925678899</v>
      </c>
      <c r="H3655">
        <v>0.99056435729733017</v>
      </c>
      <c r="I3655">
        <v>10.41844640258677</v>
      </c>
      <c r="J3655">
        <f t="shared" si="114"/>
        <v>40.213076972827878</v>
      </c>
      <c r="K3655">
        <f t="shared" si="115"/>
        <v>3.859795925316031</v>
      </c>
    </row>
    <row r="3656" spans="1:11" x14ac:dyDescent="0.35">
      <c r="A3656">
        <v>74.000000000000014</v>
      </c>
      <c r="B3656">
        <v>1.87</v>
      </c>
      <c r="C3656">
        <v>900</v>
      </c>
      <c r="D3656">
        <v>750</v>
      </c>
      <c r="E3656">
        <v>1</v>
      </c>
      <c r="F3656">
        <v>7.2257858243864908</v>
      </c>
      <c r="G3656">
        <v>857.69450800915342</v>
      </c>
      <c r="H3656">
        <v>0.98981174545652639</v>
      </c>
      <c r="I3656">
        <v>10.287167985608511</v>
      </c>
      <c r="J3656">
        <f t="shared" si="114"/>
        <v>40.229996292650668</v>
      </c>
      <c r="K3656">
        <f t="shared" si="115"/>
        <v>3.9106969332017734</v>
      </c>
    </row>
    <row r="3657" spans="1:11" x14ac:dyDescent="0.35">
      <c r="A3657">
        <v>74.000000000000014</v>
      </c>
      <c r="B3657">
        <v>1.8839999999999999</v>
      </c>
      <c r="C3657">
        <v>900</v>
      </c>
      <c r="D3657">
        <v>750</v>
      </c>
      <c r="E3657">
        <v>1</v>
      </c>
      <c r="F3657">
        <v>7.1102623865544254</v>
      </c>
      <c r="G3657">
        <v>858.26734090258549</v>
      </c>
      <c r="H3657">
        <v>0.98901186642311534</v>
      </c>
      <c r="I3657">
        <v>10.161251598884631</v>
      </c>
      <c r="J3657">
        <f t="shared" si="114"/>
        <v>40.247442654420112</v>
      </c>
      <c r="K3657">
        <f t="shared" si="115"/>
        <v>3.9608745303421036</v>
      </c>
    </row>
    <row r="3658" spans="1:11" x14ac:dyDescent="0.35">
      <c r="A3658">
        <v>74.000000000000014</v>
      </c>
      <c r="B3658">
        <v>1.8979999999999999</v>
      </c>
      <c r="C3658">
        <v>900</v>
      </c>
      <c r="D3658">
        <v>750</v>
      </c>
      <c r="E3658">
        <v>1</v>
      </c>
      <c r="F3658">
        <v>6.9981128561092172</v>
      </c>
      <c r="G3658">
        <v>858.84093946916175</v>
      </c>
      <c r="H3658">
        <v>0.98822647867677926</v>
      </c>
      <c r="I3658">
        <v>10.03934152484271</v>
      </c>
      <c r="J3658">
        <f t="shared" si="114"/>
        <v>40.265379591436719</v>
      </c>
      <c r="K3658">
        <f t="shared" si="115"/>
        <v>4.0107590215751294</v>
      </c>
    </row>
    <row r="3659" spans="1:11" x14ac:dyDescent="0.35">
      <c r="A3659">
        <v>74.000000000000014</v>
      </c>
      <c r="B3659">
        <v>1.9119999999999999</v>
      </c>
      <c r="C3659">
        <v>900</v>
      </c>
      <c r="D3659">
        <v>750</v>
      </c>
      <c r="E3659">
        <v>1</v>
      </c>
      <c r="F3659">
        <v>6.8893155854213397</v>
      </c>
      <c r="G3659">
        <v>859.41530524505583</v>
      </c>
      <c r="H3659">
        <v>0.98746096482056489</v>
      </c>
      <c r="I3659">
        <v>9.9201621503535762</v>
      </c>
      <c r="J3659">
        <f t="shared" si="114"/>
        <v>40.283774171080879</v>
      </c>
      <c r="K3659">
        <f t="shared" si="115"/>
        <v>4.0607979547637818</v>
      </c>
    </row>
    <row r="3660" spans="1:11" x14ac:dyDescent="0.35">
      <c r="A3660">
        <v>74.000000000000014</v>
      </c>
      <c r="B3660">
        <v>1.9259999999999999</v>
      </c>
      <c r="C3660">
        <v>900</v>
      </c>
      <c r="D3660">
        <v>750</v>
      </c>
      <c r="E3660">
        <v>1</v>
      </c>
      <c r="F3660">
        <v>6.783854938912425</v>
      </c>
      <c r="G3660">
        <v>859.99043977055442</v>
      </c>
      <c r="H3660">
        <v>0.98669772423144952</v>
      </c>
      <c r="I3660">
        <v>9.8018778020814921</v>
      </c>
      <c r="J3660">
        <f t="shared" si="114"/>
        <v>40.302596577663422</v>
      </c>
      <c r="K3660">
        <f t="shared" si="115"/>
        <v>4.1117219977079191</v>
      </c>
    </row>
    <row r="3661" spans="1:11" x14ac:dyDescent="0.35">
      <c r="A3661">
        <v>74.000000000000014</v>
      </c>
      <c r="B3661">
        <v>1.94</v>
      </c>
      <c r="C3661">
        <v>900</v>
      </c>
      <c r="D3661">
        <v>750</v>
      </c>
      <c r="E3661">
        <v>1</v>
      </c>
      <c r="F3661">
        <v>6.681718105435384</v>
      </c>
      <c r="G3661">
        <v>860.56634459006978</v>
      </c>
      <c r="H3661">
        <v>0.98582206451739229</v>
      </c>
      <c r="I3661">
        <v>9.6831721945878257</v>
      </c>
      <c r="J3661">
        <f t="shared" si="114"/>
        <v>40.321819752997968</v>
      </c>
      <c r="K3661">
        <f t="shared" si="115"/>
        <v>4.1641126422945227</v>
      </c>
    </row>
    <row r="3662" spans="1:11" x14ac:dyDescent="0.35">
      <c r="A3662">
        <v>74.000000000000014</v>
      </c>
      <c r="B3662">
        <v>1.954</v>
      </c>
      <c r="C3662">
        <v>900</v>
      </c>
      <c r="D3662">
        <v>750</v>
      </c>
      <c r="E3662">
        <v>1</v>
      </c>
      <c r="F3662">
        <v>6.582907291325002</v>
      </c>
      <c r="G3662">
        <v>861.14302125215397</v>
      </c>
      <c r="H3662">
        <v>0.98462281984343825</v>
      </c>
      <c r="I3662">
        <v>9.5628192451516156</v>
      </c>
      <c r="J3662">
        <f t="shared" si="114"/>
        <v>40.341419085594147</v>
      </c>
      <c r="K3662">
        <f t="shared" si="115"/>
        <v>4.2185696551827423</v>
      </c>
    </row>
    <row r="3663" spans="1:11" x14ac:dyDescent="0.35">
      <c r="A3663">
        <v>74.000000000000014</v>
      </c>
      <c r="B3663">
        <v>1.968</v>
      </c>
      <c r="C3663">
        <v>900</v>
      </c>
      <c r="D3663">
        <v>750</v>
      </c>
      <c r="E3663">
        <v>1</v>
      </c>
      <c r="F3663">
        <v>6.4874370436979856</v>
      </c>
      <c r="G3663">
        <v>861.72047130951239</v>
      </c>
      <c r="H3663">
        <v>0.98284249965614112</v>
      </c>
      <c r="I3663">
        <v>9.4731643743013478</v>
      </c>
      <c r="J3663">
        <f t="shared" si="114"/>
        <v>40.361372140964384</v>
      </c>
      <c r="K3663">
        <f t="shared" si="115"/>
        <v>4.2606008453158566</v>
      </c>
    </row>
    <row r="3664" spans="1:11" x14ac:dyDescent="0.35">
      <c r="A3664">
        <v>74.000000000000014</v>
      </c>
      <c r="B3664">
        <v>1.982</v>
      </c>
      <c r="C3664">
        <v>900</v>
      </c>
      <c r="D3664">
        <v>750</v>
      </c>
      <c r="E3664">
        <v>1</v>
      </c>
      <c r="F3664">
        <v>6.3953240593800977</v>
      </c>
      <c r="G3664">
        <v>862.29869631901852</v>
      </c>
      <c r="H3664">
        <v>0.98009197277257787</v>
      </c>
      <c r="I3664">
        <v>9.4030229702983661</v>
      </c>
      <c r="J3664">
        <f t="shared" si="114"/>
        <v>40.381658426838996</v>
      </c>
      <c r="K3664">
        <f t="shared" si="115"/>
        <v>4.2945400170130235</v>
      </c>
    </row>
    <row r="3665" spans="1:11" x14ac:dyDescent="0.35">
      <c r="A3665">
        <v>74.000000000000014</v>
      </c>
      <c r="B3665">
        <v>1.996</v>
      </c>
      <c r="C3665">
        <v>900</v>
      </c>
      <c r="D3665">
        <v>750</v>
      </c>
      <c r="E3665">
        <v>1</v>
      </c>
      <c r="F3665">
        <v>6.3066021288677403</v>
      </c>
      <c r="G3665">
        <v>862.87769784172667</v>
      </c>
      <c r="H3665">
        <v>0.97585291494874016</v>
      </c>
      <c r="I3665">
        <v>9.340189959735369</v>
      </c>
      <c r="J3665">
        <f t="shared" si="114"/>
        <v>40.402259188124681</v>
      </c>
      <c r="K3665">
        <f t="shared" si="115"/>
        <v>4.3256357057291988</v>
      </c>
    </row>
    <row r="3666" spans="1:11" x14ac:dyDescent="0.35">
      <c r="A3666">
        <v>74.000000000000014</v>
      </c>
      <c r="B3666">
        <v>2.0099999999999998</v>
      </c>
      <c r="C3666">
        <v>900</v>
      </c>
      <c r="D3666">
        <v>750</v>
      </c>
      <c r="E3666">
        <v>1</v>
      </c>
      <c r="F3666">
        <v>6.2213135429212576</v>
      </c>
      <c r="G3666">
        <v>863.37460408868412</v>
      </c>
      <c r="H3666">
        <v>0.97276984803288435</v>
      </c>
      <c r="I3666">
        <v>9.2564244707245962</v>
      </c>
      <c r="J3666">
        <f t="shared" si="114"/>
        <v>40.300744591852471</v>
      </c>
      <c r="K3666">
        <f t="shared" si="115"/>
        <v>4.3538133670632879</v>
      </c>
    </row>
    <row r="3667" spans="1:11" x14ac:dyDescent="0.35">
      <c r="A3667">
        <v>74.000000000000014</v>
      </c>
      <c r="B3667">
        <v>2.024</v>
      </c>
      <c r="C3667">
        <v>900</v>
      </c>
      <c r="D3667">
        <v>750</v>
      </c>
      <c r="E3667">
        <v>1</v>
      </c>
      <c r="F3667">
        <v>6.1395008064404326</v>
      </c>
      <c r="G3667">
        <v>863.95505186323464</v>
      </c>
      <c r="H3667">
        <v>0.97630897924417148</v>
      </c>
      <c r="I3667">
        <v>9.0964406555342521</v>
      </c>
      <c r="J3667">
        <f t="shared" si="114"/>
        <v>40.324242927980656</v>
      </c>
      <c r="K3667">
        <f t="shared" si="115"/>
        <v>4.4329693838487785</v>
      </c>
    </row>
    <row r="3668" spans="1:11" x14ac:dyDescent="0.35">
      <c r="A3668">
        <v>74.000000000000014</v>
      </c>
      <c r="B3668">
        <v>2.0379999999999998</v>
      </c>
      <c r="C3668">
        <v>900</v>
      </c>
      <c r="D3668">
        <v>750</v>
      </c>
      <c r="E3668">
        <v>1</v>
      </c>
      <c r="F3668">
        <v>6.0612185046235094</v>
      </c>
      <c r="G3668">
        <v>864.5362806343104</v>
      </c>
      <c r="H3668">
        <v>0.97795832213593215</v>
      </c>
      <c r="I3668">
        <v>9.0102798441936329</v>
      </c>
      <c r="J3668">
        <f t="shared" si="114"/>
        <v>40.347915793348086</v>
      </c>
      <c r="K3668">
        <f t="shared" si="115"/>
        <v>4.4779869761036251</v>
      </c>
    </row>
    <row r="3669" spans="1:11" x14ac:dyDescent="0.35">
      <c r="A3669">
        <v>74.000000000000014</v>
      </c>
      <c r="B3669">
        <v>2.052</v>
      </c>
      <c r="C3669">
        <v>900</v>
      </c>
      <c r="D3669">
        <v>750</v>
      </c>
      <c r="E3669">
        <v>1</v>
      </c>
      <c r="F3669">
        <v>5.9865202598400487</v>
      </c>
      <c r="G3669">
        <v>865.1182919792268</v>
      </c>
      <c r="H3669">
        <v>0.97666963069184121</v>
      </c>
      <c r="I3669">
        <v>8.9538095857764688</v>
      </c>
      <c r="J3669">
        <f t="shared" si="114"/>
        <v>40.371755186685377</v>
      </c>
      <c r="K3669">
        <f t="shared" si="115"/>
        <v>4.5088914165449454</v>
      </c>
    </row>
    <row r="3670" spans="1:11" x14ac:dyDescent="0.35">
      <c r="A3670">
        <v>74.000000000000014</v>
      </c>
      <c r="B3670">
        <v>2.0659999999999998</v>
      </c>
      <c r="C3670">
        <v>900</v>
      </c>
      <c r="D3670">
        <v>750</v>
      </c>
      <c r="E3670">
        <v>1</v>
      </c>
      <c r="F3670">
        <v>5.9154698787727034</v>
      </c>
      <c r="G3670">
        <v>865.70108747954964</v>
      </c>
      <c r="H3670">
        <v>0.97129740685736532</v>
      </c>
      <c r="I3670">
        <v>8.9039474384174468</v>
      </c>
      <c r="J3670">
        <f t="shared" si="114"/>
        <v>40.395753723805782</v>
      </c>
      <c r="K3670">
        <f t="shared" si="115"/>
        <v>4.536836499001792</v>
      </c>
    </row>
    <row r="3671" spans="1:11" x14ac:dyDescent="0.35">
      <c r="A3671">
        <v>74.000000000000014</v>
      </c>
      <c r="B3671">
        <v>2.08</v>
      </c>
      <c r="C3671">
        <v>900</v>
      </c>
      <c r="D3671">
        <v>750</v>
      </c>
      <c r="E3671">
        <v>1</v>
      </c>
      <c r="F3671">
        <v>5.8281518990515</v>
      </c>
      <c r="G3671">
        <v>866.11785095320636</v>
      </c>
      <c r="H3671">
        <v>0.97275040934747792</v>
      </c>
      <c r="I3671">
        <v>8.8423709322759692</v>
      </c>
      <c r="J3671">
        <f t="shared" si="114"/>
        <v>40.196587621427504</v>
      </c>
      <c r="K3671">
        <f t="shared" si="115"/>
        <v>4.5459060617672096</v>
      </c>
    </row>
    <row r="3672" spans="1:11" x14ac:dyDescent="0.35">
      <c r="A3672">
        <v>74.000000000000014</v>
      </c>
      <c r="B3672">
        <v>2.0939999999999999</v>
      </c>
      <c r="C3672">
        <v>900</v>
      </c>
      <c r="D3672">
        <v>750</v>
      </c>
      <c r="E3672">
        <v>1</v>
      </c>
      <c r="F3672">
        <v>5.777767262928224</v>
      </c>
      <c r="G3672">
        <v>866.86903729401558</v>
      </c>
      <c r="H3672">
        <v>0.97416163051439886</v>
      </c>
      <c r="I3672">
        <v>8.7833316700470618</v>
      </c>
      <c r="J3672">
        <f t="shared" si="114"/>
        <v>40.444201437602601</v>
      </c>
      <c r="K3672">
        <f t="shared" si="115"/>
        <v>4.6046537870732482</v>
      </c>
    </row>
    <row r="3673" spans="1:11" x14ac:dyDescent="0.35">
      <c r="A3673">
        <v>74.000000000000014</v>
      </c>
      <c r="B3673">
        <v>2.1080000000000001</v>
      </c>
      <c r="C3673">
        <v>900</v>
      </c>
      <c r="D3673">
        <v>750</v>
      </c>
      <c r="E3673">
        <v>1</v>
      </c>
      <c r="F3673">
        <v>5.7175800645710124</v>
      </c>
      <c r="G3673">
        <v>867.45419479267116</v>
      </c>
      <c r="H3673">
        <v>0.9700443451244668</v>
      </c>
      <c r="I3673">
        <v>8.731528341234764</v>
      </c>
      <c r="J3673">
        <f t="shared" si="114"/>
        <v>40.468638442156319</v>
      </c>
      <c r="K3673">
        <f t="shared" si="115"/>
        <v>4.634771469622633</v>
      </c>
    </row>
    <row r="3674" spans="1:11" x14ac:dyDescent="0.35">
      <c r="A3674">
        <v>74.000000000000014</v>
      </c>
      <c r="B3674">
        <v>2.1219999999999999</v>
      </c>
      <c r="C3674">
        <v>900</v>
      </c>
      <c r="D3674">
        <v>750</v>
      </c>
      <c r="E3674">
        <v>1</v>
      </c>
      <c r="F3674">
        <v>5.6613516449077466</v>
      </c>
      <c r="G3674">
        <v>867.95638749517559</v>
      </c>
      <c r="H3674">
        <v>0.96350502463248722</v>
      </c>
      <c r="I3674">
        <v>8.677388239980985</v>
      </c>
      <c r="J3674">
        <f t="shared" si="114"/>
        <v>40.387056394392374</v>
      </c>
      <c r="K3674">
        <f t="shared" si="115"/>
        <v>4.6542871285059473</v>
      </c>
    </row>
    <row r="3675" spans="1:11" x14ac:dyDescent="0.35">
      <c r="A3675">
        <v>74.000000000000014</v>
      </c>
      <c r="B3675">
        <v>2.1360000000000001</v>
      </c>
      <c r="C3675">
        <v>900</v>
      </c>
      <c r="D3675">
        <v>750</v>
      </c>
      <c r="E3675">
        <v>1</v>
      </c>
      <c r="F3675">
        <v>5.6091610995311187</v>
      </c>
      <c r="G3675">
        <v>868.54301438640539</v>
      </c>
      <c r="H3675">
        <v>0.96945888505545319</v>
      </c>
      <c r="I3675">
        <v>8.5661525527945059</v>
      </c>
      <c r="J3675">
        <f t="shared" si="114"/>
        <v>40.413467479956878</v>
      </c>
      <c r="K3675">
        <f t="shared" si="115"/>
        <v>4.7178085179878027</v>
      </c>
    </row>
    <row r="3676" spans="1:11" x14ac:dyDescent="0.35">
      <c r="A3676">
        <v>74.000000000000014</v>
      </c>
      <c r="B3676">
        <v>2.15</v>
      </c>
      <c r="C3676">
        <v>900</v>
      </c>
      <c r="D3676">
        <v>750</v>
      </c>
      <c r="E3676">
        <v>1</v>
      </c>
      <c r="F3676">
        <v>5.6267357669228497</v>
      </c>
      <c r="G3676">
        <v>868.96251931993811</v>
      </c>
      <c r="H3676">
        <v>0.96734303675520805</v>
      </c>
      <c r="I3676">
        <v>8.5655007668253234</v>
      </c>
      <c r="J3676">
        <f t="shared" si="114"/>
        <v>40.234417772262063</v>
      </c>
      <c r="K3676">
        <f t="shared" si="115"/>
        <v>4.6972639274159285</v>
      </c>
    </row>
    <row r="3677" spans="1:11" x14ac:dyDescent="0.35">
      <c r="A3677">
        <v>74.000000000000014</v>
      </c>
      <c r="B3677">
        <v>2.1640000000000001</v>
      </c>
      <c r="C3677">
        <v>900</v>
      </c>
      <c r="D3677">
        <v>750</v>
      </c>
      <c r="E3677">
        <v>1</v>
      </c>
      <c r="F3677">
        <v>5.5819475332780266</v>
      </c>
      <c r="G3677">
        <v>869.46646046781359</v>
      </c>
      <c r="H3677">
        <v>0.96343319860351506</v>
      </c>
      <c r="I3677">
        <v>8.5132604319980487</v>
      </c>
      <c r="J3677">
        <f t="shared" si="114"/>
        <v>40.1630089865386</v>
      </c>
      <c r="K3677">
        <f t="shared" si="115"/>
        <v>4.7177000289549937</v>
      </c>
    </row>
    <row r="3678" spans="1:11" x14ac:dyDescent="0.35">
      <c r="A3678">
        <v>74.000000000000014</v>
      </c>
      <c r="B3678">
        <v>2.1779999999999999</v>
      </c>
      <c r="C3678">
        <v>900</v>
      </c>
      <c r="D3678">
        <v>750</v>
      </c>
      <c r="E3678">
        <v>1</v>
      </c>
      <c r="F3678">
        <v>5.5414348546588377</v>
      </c>
      <c r="G3678">
        <v>870.05513105716216</v>
      </c>
      <c r="H3678">
        <v>0.96584598272037903</v>
      </c>
      <c r="I3678">
        <v>8.4206739200840843</v>
      </c>
      <c r="J3678">
        <f t="shared" si="114"/>
        <v>40.19423793747</v>
      </c>
      <c r="K3678">
        <f t="shared" si="115"/>
        <v>4.7732804189939042</v>
      </c>
    </row>
    <row r="3679" spans="1:11" x14ac:dyDescent="0.35">
      <c r="A3679">
        <v>74.000000000000014</v>
      </c>
      <c r="B3679">
        <v>2.1920000000000002</v>
      </c>
      <c r="C3679">
        <v>900</v>
      </c>
      <c r="D3679">
        <v>750</v>
      </c>
      <c r="E3679">
        <v>1</v>
      </c>
      <c r="F3679">
        <v>5.5182921814379737</v>
      </c>
      <c r="G3679">
        <v>871.31925610228586</v>
      </c>
      <c r="H3679">
        <v>0.95704264371928749</v>
      </c>
      <c r="I3679">
        <v>8.1304449496963684</v>
      </c>
      <c r="J3679">
        <f t="shared" si="114"/>
        <v>41.010775439215188</v>
      </c>
      <c r="K3679">
        <f t="shared" si="115"/>
        <v>5.0440997624301893</v>
      </c>
    </row>
    <row r="3680" spans="1:11" x14ac:dyDescent="0.35">
      <c r="A3680">
        <v>74.000000000000014</v>
      </c>
      <c r="B3680">
        <v>2.206</v>
      </c>
      <c r="C3680">
        <v>900</v>
      </c>
      <c r="D3680">
        <v>750</v>
      </c>
      <c r="E3680">
        <v>1</v>
      </c>
      <c r="F3680">
        <v>5.4776134571951181</v>
      </c>
      <c r="G3680">
        <v>871.74144781471068</v>
      </c>
      <c r="H3680">
        <v>0.95514509742535647</v>
      </c>
      <c r="I3680">
        <v>8.0949412939418721</v>
      </c>
      <c r="J3680">
        <f t="shared" si="114"/>
        <v>40.836709982486454</v>
      </c>
      <c r="K3680">
        <f t="shared" si="115"/>
        <v>5.0447197205800629</v>
      </c>
    </row>
    <row r="3681" spans="1:11" x14ac:dyDescent="0.35">
      <c r="A3681">
        <v>74.000000000000014</v>
      </c>
      <c r="B3681">
        <v>2.2200000000000002</v>
      </c>
      <c r="C3681">
        <v>900</v>
      </c>
      <c r="D3681">
        <v>750</v>
      </c>
      <c r="E3681">
        <v>1</v>
      </c>
      <c r="F3681">
        <v>5.4439227104697467</v>
      </c>
      <c r="G3681">
        <v>872.16404886561952</v>
      </c>
      <c r="H3681">
        <v>0.95603464224419143</v>
      </c>
      <c r="I3681">
        <v>8.0580701621698836</v>
      </c>
      <c r="J3681">
        <f t="shared" si="114"/>
        <v>40.668600750416573</v>
      </c>
      <c r="K3681">
        <f t="shared" si="115"/>
        <v>5.0469405120524913</v>
      </c>
    </row>
    <row r="3682" spans="1:11" x14ac:dyDescent="0.35">
      <c r="A3682">
        <v>74.000000000000014</v>
      </c>
      <c r="B3682">
        <v>2.234</v>
      </c>
      <c r="C3682">
        <v>900</v>
      </c>
      <c r="D3682">
        <v>750</v>
      </c>
      <c r="E3682">
        <v>1</v>
      </c>
      <c r="F3682">
        <v>5.3990585619853464</v>
      </c>
      <c r="G3682">
        <v>872.75637915979428</v>
      </c>
      <c r="H3682">
        <v>0.95251074791975077</v>
      </c>
      <c r="I3682">
        <v>8.1951558633971331</v>
      </c>
      <c r="J3682">
        <f t="shared" si="114"/>
        <v>40.694094516974772</v>
      </c>
      <c r="K3682">
        <f t="shared" si="115"/>
        <v>4.9656278898527102</v>
      </c>
    </row>
    <row r="3683" spans="1:11" x14ac:dyDescent="0.35">
      <c r="A3683">
        <v>74.000000000000014</v>
      </c>
      <c r="B3683">
        <v>2.2480000000000002</v>
      </c>
      <c r="C3683">
        <v>900</v>
      </c>
      <c r="D3683">
        <v>750</v>
      </c>
      <c r="E3683">
        <v>1</v>
      </c>
      <c r="F3683">
        <v>5.3724525319651351</v>
      </c>
      <c r="G3683">
        <v>873.26473157945838</v>
      </c>
      <c r="H3683">
        <v>0.9582471141783705</v>
      </c>
      <c r="I3683">
        <v>8.0579308837459394</v>
      </c>
      <c r="J3683">
        <f t="shared" si="114"/>
        <v>40.627029048588376</v>
      </c>
      <c r="K3683">
        <f t="shared" si="115"/>
        <v>5.0418686427975219</v>
      </c>
    </row>
    <row r="3684" spans="1:11" x14ac:dyDescent="0.35">
      <c r="A3684">
        <v>74.000000000000014</v>
      </c>
      <c r="B3684">
        <v>2.262</v>
      </c>
      <c r="C3684">
        <v>900</v>
      </c>
      <c r="D3684">
        <v>750</v>
      </c>
      <c r="E3684">
        <v>1</v>
      </c>
      <c r="F3684">
        <v>5.3555654589515926</v>
      </c>
      <c r="G3684">
        <v>873.77367654201066</v>
      </c>
      <c r="H3684">
        <v>0.95356726386314783</v>
      </c>
      <c r="I3684">
        <v>8.0774042064103924</v>
      </c>
      <c r="J3684">
        <f t="shared" si="114"/>
        <v>40.562622757815554</v>
      </c>
      <c r="K3684">
        <f t="shared" si="115"/>
        <v>5.0217398710373109</v>
      </c>
    </row>
    <row r="3685" spans="1:11" x14ac:dyDescent="0.35">
      <c r="A3685">
        <v>74.000000000000014</v>
      </c>
      <c r="B3685">
        <v>2.2759999999999998</v>
      </c>
      <c r="C3685">
        <v>900</v>
      </c>
      <c r="D3685">
        <v>750</v>
      </c>
      <c r="E3685">
        <v>1</v>
      </c>
      <c r="F3685">
        <v>5.3413824929587594</v>
      </c>
      <c r="G3685">
        <v>874.19825072886294</v>
      </c>
      <c r="H3685">
        <v>0.95177473031237414</v>
      </c>
      <c r="I3685">
        <v>8.0022992908319566</v>
      </c>
      <c r="J3685">
        <f t="shared" si="114"/>
        <v>40.410658249059324</v>
      </c>
      <c r="K3685">
        <f t="shared" si="115"/>
        <v>5.0498808880288761</v>
      </c>
    </row>
    <row r="3686" spans="1:11" x14ac:dyDescent="0.35">
      <c r="A3686">
        <v>74.000000000000014</v>
      </c>
      <c r="B3686">
        <v>2.29</v>
      </c>
      <c r="C3686">
        <v>900</v>
      </c>
      <c r="D3686">
        <v>750</v>
      </c>
      <c r="E3686">
        <v>1</v>
      </c>
      <c r="F3686">
        <v>5.3350153565106417</v>
      </c>
      <c r="G3686">
        <v>874.70828471411903</v>
      </c>
      <c r="H3686">
        <v>0.9510351358134902</v>
      </c>
      <c r="I3686">
        <v>7.9532721048475992</v>
      </c>
      <c r="J3686">
        <f t="shared" si="114"/>
        <v>40.352439617679224</v>
      </c>
      <c r="K3686">
        <f t="shared" si="115"/>
        <v>5.0736903108198712</v>
      </c>
    </row>
    <row r="3687" spans="1:11" x14ac:dyDescent="0.35">
      <c r="A3687">
        <v>74.000000000000014</v>
      </c>
      <c r="B3687">
        <v>2.3039999999999998</v>
      </c>
      <c r="C3687">
        <v>900</v>
      </c>
      <c r="D3687">
        <v>750</v>
      </c>
      <c r="E3687">
        <v>1</v>
      </c>
      <c r="F3687">
        <v>5.3339064591783014</v>
      </c>
      <c r="G3687">
        <v>875.30407706529149</v>
      </c>
      <c r="H3687">
        <v>0.95015164948497943</v>
      </c>
      <c r="I3687">
        <v>7.9239318532973471</v>
      </c>
      <c r="J3687">
        <f t="shared" si="114"/>
        <v>40.384219428724499</v>
      </c>
      <c r="K3687">
        <f t="shared" si="115"/>
        <v>5.0964874731878984</v>
      </c>
    </row>
    <row r="3688" spans="1:11" x14ac:dyDescent="0.35">
      <c r="A3688">
        <v>74.000000000000014</v>
      </c>
      <c r="B3688">
        <v>2.3180000000000001</v>
      </c>
      <c r="C3688">
        <v>900</v>
      </c>
      <c r="D3688">
        <v>750</v>
      </c>
      <c r="E3688">
        <v>1</v>
      </c>
      <c r="F3688">
        <v>5.3381101965319884</v>
      </c>
      <c r="G3688">
        <v>875.8154025898159</v>
      </c>
      <c r="H3688">
        <v>0.95025050599074234</v>
      </c>
      <c r="I3688">
        <v>7.8706248690049847</v>
      </c>
      <c r="J3688">
        <f t="shared" si="114"/>
        <v>40.329342730777554</v>
      </c>
      <c r="K3688">
        <f t="shared" si="115"/>
        <v>5.1240331488287598</v>
      </c>
    </row>
    <row r="3689" spans="1:11" x14ac:dyDescent="0.35">
      <c r="A3689">
        <v>74.000000000000014</v>
      </c>
      <c r="B3689">
        <v>2.3319999999999999</v>
      </c>
      <c r="C3689">
        <v>900</v>
      </c>
      <c r="D3689">
        <v>750</v>
      </c>
      <c r="E3689">
        <v>1</v>
      </c>
      <c r="F3689">
        <v>5.395912949363427</v>
      </c>
      <c r="G3689">
        <v>876.24196376388068</v>
      </c>
      <c r="H3689">
        <v>0.94663671460771315</v>
      </c>
      <c r="I3689">
        <v>7.8681668738308872</v>
      </c>
      <c r="J3689">
        <f t="shared" si="114"/>
        <v>40.191154918799469</v>
      </c>
      <c r="K3689">
        <f t="shared" si="115"/>
        <v>5.1080709856921258</v>
      </c>
    </row>
    <row r="3690" spans="1:11" x14ac:dyDescent="0.35">
      <c r="A3690">
        <v>74.000000000000014</v>
      </c>
      <c r="B3690">
        <v>2.3460000000000001</v>
      </c>
      <c r="C3690">
        <v>900</v>
      </c>
      <c r="D3690">
        <v>750</v>
      </c>
      <c r="E3690">
        <v>1</v>
      </c>
      <c r="F3690">
        <v>5.4101182603257829</v>
      </c>
      <c r="G3690">
        <v>876.83984793839556</v>
      </c>
      <c r="H3690">
        <v>0.94299427566981608</v>
      </c>
      <c r="I3690">
        <v>7.8791396747730573</v>
      </c>
      <c r="J3690">
        <f t="shared" si="114"/>
        <v>40.225911094171323</v>
      </c>
      <c r="K3690">
        <f t="shared" si="115"/>
        <v>5.1053684481522978</v>
      </c>
    </row>
    <row r="3691" spans="1:11" x14ac:dyDescent="0.35">
      <c r="A3691">
        <v>74.000000000000014</v>
      </c>
      <c r="B3691">
        <v>2.36</v>
      </c>
      <c r="C3691">
        <v>900</v>
      </c>
      <c r="D3691">
        <v>750</v>
      </c>
      <c r="E3691">
        <v>1</v>
      </c>
      <c r="F3691">
        <v>5.4297827417253002</v>
      </c>
      <c r="G3691">
        <v>877.35296986247931</v>
      </c>
      <c r="H3691">
        <v>0.94927459667734748</v>
      </c>
      <c r="I3691">
        <v>7.7912264481727789</v>
      </c>
      <c r="J3691">
        <f t="shared" si="114"/>
        <v>40.177185844673133</v>
      </c>
      <c r="K3691">
        <f t="shared" si="115"/>
        <v>5.1567216165428746</v>
      </c>
    </row>
    <row r="3692" spans="1:11" x14ac:dyDescent="0.35">
      <c r="A3692">
        <v>74.000000000000014</v>
      </c>
      <c r="B3692">
        <v>2.3740000000000001</v>
      </c>
      <c r="C3692">
        <v>900</v>
      </c>
      <c r="D3692">
        <v>750</v>
      </c>
      <c r="E3692">
        <v>1</v>
      </c>
      <c r="F3692">
        <v>5.4161553238426308</v>
      </c>
      <c r="G3692">
        <v>878.03806734992679</v>
      </c>
      <c r="H3692">
        <v>0.94884027894675937</v>
      </c>
      <c r="I3692">
        <v>7.766995161001546</v>
      </c>
      <c r="J3692">
        <f t="shared" si="114"/>
        <v>40.294973438930619</v>
      </c>
      <c r="K3692">
        <f t="shared" si="115"/>
        <v>5.1879745775114685</v>
      </c>
    </row>
    <row r="3693" spans="1:11" x14ac:dyDescent="0.35">
      <c r="A3693">
        <v>74.000000000000014</v>
      </c>
      <c r="B3693">
        <v>2.3879999999999999</v>
      </c>
      <c r="C3693">
        <v>900</v>
      </c>
      <c r="D3693">
        <v>750</v>
      </c>
      <c r="E3693">
        <v>1</v>
      </c>
      <c r="F3693">
        <v>5.4571401424007542</v>
      </c>
      <c r="G3693">
        <v>878.466796875</v>
      </c>
      <c r="H3693">
        <v>0.95202619804052391</v>
      </c>
      <c r="I3693">
        <v>7.7772646107207777</v>
      </c>
      <c r="J3693">
        <f t="shared" si="114"/>
        <v>40.16663210900473</v>
      </c>
      <c r="K3693">
        <f t="shared" si="115"/>
        <v>5.1646220258001723</v>
      </c>
    </row>
    <row r="3694" spans="1:11" x14ac:dyDescent="0.35">
      <c r="A3694">
        <v>74.000000000000014</v>
      </c>
      <c r="B3694">
        <v>2.4020000000000001</v>
      </c>
      <c r="C3694">
        <v>900</v>
      </c>
      <c r="D3694">
        <v>750</v>
      </c>
      <c r="E3694">
        <v>1</v>
      </c>
      <c r="F3694">
        <v>5.49506026773701</v>
      </c>
      <c r="G3694">
        <v>878.98182528825475</v>
      </c>
      <c r="H3694">
        <v>0.95106000778043465</v>
      </c>
      <c r="I3694">
        <v>7.8021341340534596</v>
      </c>
      <c r="J3694">
        <f t="shared" si="114"/>
        <v>40.122380999302841</v>
      </c>
      <c r="K3694">
        <f t="shared" si="115"/>
        <v>5.1424879795623273</v>
      </c>
    </row>
    <row r="3695" spans="1:11" x14ac:dyDescent="0.35">
      <c r="A3695">
        <v>74.000000000000014</v>
      </c>
      <c r="B3695">
        <v>2.4159999999999999</v>
      </c>
      <c r="C3695">
        <v>900</v>
      </c>
      <c r="D3695">
        <v>750</v>
      </c>
      <c r="E3695">
        <v>1</v>
      </c>
      <c r="F3695">
        <v>5.5166575645571934</v>
      </c>
      <c r="G3695">
        <v>879.32551319648098</v>
      </c>
      <c r="H3695">
        <v>0.95831099087186866</v>
      </c>
      <c r="I3695">
        <v>7.9503517697730501</v>
      </c>
      <c r="J3695">
        <f t="shared" si="114"/>
        <v>39.921064816695271</v>
      </c>
      <c r="K3695">
        <f t="shared" si="115"/>
        <v>5.0212954058804939</v>
      </c>
    </row>
    <row r="3696" spans="1:11" x14ac:dyDescent="0.35">
      <c r="A3696">
        <v>74.000000000000014</v>
      </c>
      <c r="B3696">
        <v>2.4300000000000002</v>
      </c>
      <c r="C3696">
        <v>900</v>
      </c>
      <c r="D3696">
        <v>750</v>
      </c>
      <c r="E3696">
        <v>1</v>
      </c>
      <c r="F3696">
        <v>5.5649108443577147</v>
      </c>
      <c r="G3696">
        <v>879.8415492957746</v>
      </c>
      <c r="H3696">
        <v>0.95648763544635163</v>
      </c>
      <c r="I3696">
        <v>8.0277380825053513</v>
      </c>
      <c r="J3696">
        <f t="shared" si="114"/>
        <v>39.881995711736174</v>
      </c>
      <c r="K3696">
        <f t="shared" si="115"/>
        <v>4.968024031408051</v>
      </c>
    </row>
    <row r="3697" spans="1:11" x14ac:dyDescent="0.35">
      <c r="A3697">
        <v>74.000000000000014</v>
      </c>
      <c r="B3697">
        <v>2.444</v>
      </c>
      <c r="C3697">
        <v>900</v>
      </c>
      <c r="D3697">
        <v>750</v>
      </c>
      <c r="E3697">
        <v>1</v>
      </c>
      <c r="F3697">
        <v>5.6185008327504953</v>
      </c>
      <c r="G3697">
        <v>880.35819142689377</v>
      </c>
      <c r="H3697">
        <v>0.95320392932014542</v>
      </c>
      <c r="I3697">
        <v>8.1117538334426342</v>
      </c>
      <c r="J3697">
        <f t="shared" si="114"/>
        <v>39.844456729877372</v>
      </c>
      <c r="K3697">
        <f t="shared" si="115"/>
        <v>4.9119410608355896</v>
      </c>
    </row>
    <row r="3698" spans="1:11" x14ac:dyDescent="0.35">
      <c r="A3698">
        <v>74.000000000000014</v>
      </c>
      <c r="B3698">
        <v>2.4580000000000002</v>
      </c>
      <c r="C3698">
        <v>900</v>
      </c>
      <c r="D3698">
        <v>750</v>
      </c>
      <c r="E3698">
        <v>1</v>
      </c>
      <c r="F3698">
        <v>5.6904871525193199</v>
      </c>
      <c r="G3698">
        <v>881.2206112852665</v>
      </c>
      <c r="H3698">
        <v>0.95056871449308311</v>
      </c>
      <c r="I3698">
        <v>7.8599290321946569</v>
      </c>
      <c r="J3698">
        <f t="shared" si="114"/>
        <v>40.115210031347985</v>
      </c>
      <c r="K3698">
        <f t="shared" si="115"/>
        <v>5.1037623707585791</v>
      </c>
    </row>
    <row r="3699" spans="1:11" x14ac:dyDescent="0.35">
      <c r="A3699">
        <v>74.000000000000014</v>
      </c>
      <c r="B3699">
        <v>2.472</v>
      </c>
      <c r="C3699">
        <v>900</v>
      </c>
      <c r="D3699">
        <v>750</v>
      </c>
      <c r="E3699">
        <v>1</v>
      </c>
      <c r="F3699">
        <v>5.7559841658755797</v>
      </c>
      <c r="G3699">
        <v>881.7388747304451</v>
      </c>
      <c r="H3699">
        <v>0.95514578731077437</v>
      </c>
      <c r="I3699">
        <v>7.8456778764777653</v>
      </c>
      <c r="J3699">
        <f t="shared" si="114"/>
        <v>40.07715077299833</v>
      </c>
      <c r="K3699">
        <f t="shared" si="115"/>
        <v>5.1081820339774833</v>
      </c>
    </row>
    <row r="3700" spans="1:11" x14ac:dyDescent="0.35">
      <c r="A3700">
        <v>74.000000000000014</v>
      </c>
      <c r="B3700">
        <v>2.4860000000000002</v>
      </c>
      <c r="C3700">
        <v>900</v>
      </c>
      <c r="D3700">
        <v>750</v>
      </c>
      <c r="E3700">
        <v>1</v>
      </c>
      <c r="F3700">
        <v>5.8269306755714698</v>
      </c>
      <c r="G3700">
        <v>882.25774813652413</v>
      </c>
      <c r="H3700">
        <v>0.95717632604567326</v>
      </c>
      <c r="I3700">
        <v>7.8467196429970727</v>
      </c>
      <c r="J3700">
        <f t="shared" si="114"/>
        <v>40.040544784496191</v>
      </c>
      <c r="K3700">
        <f t="shared" si="115"/>
        <v>5.1028387155683586</v>
      </c>
    </row>
    <row r="3701" spans="1:11" x14ac:dyDescent="0.35">
      <c r="A3701">
        <v>74.000000000000014</v>
      </c>
      <c r="B3701">
        <v>2.5</v>
      </c>
      <c r="C3701">
        <v>900</v>
      </c>
      <c r="D3701">
        <v>750</v>
      </c>
      <c r="E3701">
        <v>1</v>
      </c>
      <c r="F3701">
        <v>5.9033308509261184</v>
      </c>
      <c r="G3701">
        <v>882.77723258096171</v>
      </c>
      <c r="H3701">
        <v>0.95754938611374329</v>
      </c>
      <c r="I3701">
        <v>7.8910885812148308</v>
      </c>
      <c r="J3701">
        <f t="shared" si="114"/>
        <v>40.0053406863425</v>
      </c>
      <c r="K3701">
        <f t="shared" si="115"/>
        <v>5.0696859216074959</v>
      </c>
    </row>
    <row r="3702" spans="1:11" x14ac:dyDescent="0.35">
      <c r="A3702">
        <v>76.000000000000014</v>
      </c>
      <c r="B3702">
        <v>1.1140000000000001</v>
      </c>
      <c r="C3702">
        <v>900</v>
      </c>
      <c r="D3702">
        <v>750</v>
      </c>
      <c r="E3702">
        <v>1</v>
      </c>
      <c r="F3702">
        <v>16.489156178255431</v>
      </c>
      <c r="G3702">
        <v>828.39119624274792</v>
      </c>
      <c r="H3702">
        <v>0.97412785686627801</v>
      </c>
      <c r="I3702">
        <v>26.895056765335202</v>
      </c>
      <c r="J3702">
        <f t="shared" si="114"/>
        <v>35.158921265991275</v>
      </c>
      <c r="K3702">
        <f t="shared" si="115"/>
        <v>1.3072633225042043</v>
      </c>
    </row>
    <row r="3703" spans="1:11" x14ac:dyDescent="0.35">
      <c r="A3703">
        <v>76.000000000000014</v>
      </c>
      <c r="B3703">
        <v>1.1279999999999999</v>
      </c>
      <c r="C3703">
        <v>900</v>
      </c>
      <c r="D3703">
        <v>750</v>
      </c>
      <c r="E3703">
        <v>1</v>
      </c>
      <c r="F3703">
        <v>16.56700328108877</v>
      </c>
      <c r="G3703">
        <v>829.69009407858323</v>
      </c>
      <c r="H3703">
        <v>0.7923990782811039</v>
      </c>
      <c r="I3703">
        <v>32.003706389140802</v>
      </c>
      <c r="J3703">
        <f t="shared" si="114"/>
        <v>31.223931323984278</v>
      </c>
      <c r="K3703">
        <f t="shared" si="115"/>
        <v>0.97563485129893857</v>
      </c>
    </row>
    <row r="3704" spans="1:11" x14ac:dyDescent="0.35">
      <c r="A3704">
        <v>76.000000000000014</v>
      </c>
      <c r="B3704">
        <v>1.1419999999999999</v>
      </c>
      <c r="C3704">
        <v>900</v>
      </c>
      <c r="D3704">
        <v>750</v>
      </c>
      <c r="E3704">
        <v>1</v>
      </c>
      <c r="F3704">
        <v>16.420184188719372</v>
      </c>
      <c r="G3704">
        <v>830.14950166112953</v>
      </c>
      <c r="H3704">
        <v>0.86809865725269508</v>
      </c>
      <c r="I3704">
        <v>29.183713887141831</v>
      </c>
      <c r="J3704">
        <f t="shared" si="114"/>
        <v>31.107321145918704</v>
      </c>
      <c r="K3704">
        <f t="shared" si="115"/>
        <v>1.0659137238740681</v>
      </c>
    </row>
    <row r="3705" spans="1:11" x14ac:dyDescent="0.35">
      <c r="A3705">
        <v>76.000000000000014</v>
      </c>
      <c r="B3705">
        <v>1.1559999999999999</v>
      </c>
      <c r="C3705">
        <v>900</v>
      </c>
      <c r="D3705">
        <v>750</v>
      </c>
      <c r="E3705">
        <v>1</v>
      </c>
      <c r="F3705">
        <v>16.164809097054579</v>
      </c>
      <c r="G3705">
        <v>830.53273012648879</v>
      </c>
      <c r="H3705">
        <v>0.94404954161539223</v>
      </c>
      <c r="I3705">
        <v>20.376923368255461</v>
      </c>
      <c r="J3705">
        <f t="shared" si="114"/>
        <v>31.402654652605765</v>
      </c>
      <c r="K3705">
        <f t="shared" si="115"/>
        <v>1.5410891077662356</v>
      </c>
    </row>
    <row r="3706" spans="1:11" x14ac:dyDescent="0.35">
      <c r="A3706">
        <v>76.000000000000014</v>
      </c>
      <c r="B3706">
        <v>1.17</v>
      </c>
      <c r="C3706">
        <v>900</v>
      </c>
      <c r="D3706">
        <v>750</v>
      </c>
      <c r="E3706">
        <v>1</v>
      </c>
      <c r="F3706">
        <v>15.830298616055041</v>
      </c>
      <c r="G3706">
        <v>830.91631258082396</v>
      </c>
      <c r="H3706">
        <v>0.99353218472790195</v>
      </c>
      <c r="I3706">
        <v>14.511682553395991</v>
      </c>
      <c r="J3706">
        <f t="shared" si="114"/>
        <v>31.746548583902158</v>
      </c>
      <c r="K3706">
        <f t="shared" si="115"/>
        <v>2.1876545650092725</v>
      </c>
    </row>
    <row r="3707" spans="1:11" x14ac:dyDescent="0.35">
      <c r="A3707">
        <v>76.000000000000014</v>
      </c>
      <c r="B3707">
        <v>1.1839999999999999</v>
      </c>
      <c r="C3707">
        <v>900</v>
      </c>
      <c r="D3707">
        <v>750</v>
      </c>
      <c r="E3707">
        <v>1</v>
      </c>
      <c r="F3707">
        <v>15.43102586244234</v>
      </c>
      <c r="G3707">
        <v>831.30024951483233</v>
      </c>
      <c r="H3707">
        <v>0.96907535370409292</v>
      </c>
      <c r="I3707">
        <v>11.221148212445771</v>
      </c>
      <c r="J3707">
        <f t="shared" si="114"/>
        <v>32.152687819917297</v>
      </c>
      <c r="K3707">
        <f t="shared" si="115"/>
        <v>2.8653652203128037</v>
      </c>
    </row>
    <row r="3708" spans="1:11" x14ac:dyDescent="0.35">
      <c r="A3708">
        <v>76.000000000000014</v>
      </c>
      <c r="B3708">
        <v>1.198</v>
      </c>
      <c r="C3708">
        <v>900</v>
      </c>
      <c r="D3708">
        <v>750</v>
      </c>
      <c r="E3708">
        <v>1</v>
      </c>
      <c r="F3708">
        <v>14.997543937504849</v>
      </c>
      <c r="G3708">
        <v>831.68454142011831</v>
      </c>
      <c r="H3708">
        <v>0.86200314150526947</v>
      </c>
      <c r="I3708">
        <v>9.927965386682672</v>
      </c>
      <c r="J3708">
        <f t="shared" si="114"/>
        <v>32.640433925049635</v>
      </c>
      <c r="K3708">
        <f t="shared" si="115"/>
        <v>3.2877264025147959</v>
      </c>
    </row>
    <row r="3709" spans="1:11" x14ac:dyDescent="0.35">
      <c r="A3709">
        <v>76.000000000000014</v>
      </c>
      <c r="B3709">
        <v>1.212</v>
      </c>
      <c r="C3709">
        <v>900</v>
      </c>
      <c r="D3709">
        <v>750</v>
      </c>
      <c r="E3709">
        <v>1</v>
      </c>
      <c r="F3709">
        <v>14.598661398318971</v>
      </c>
      <c r="G3709">
        <v>832.06918878919612</v>
      </c>
      <c r="H3709">
        <v>0.77061191261502859</v>
      </c>
      <c r="I3709">
        <v>10.58629671116398</v>
      </c>
      <c r="J3709">
        <f t="shared" si="114"/>
        <v>33.238109180197434</v>
      </c>
      <c r="K3709">
        <f t="shared" si="115"/>
        <v>3.1397296039459723</v>
      </c>
    </row>
    <row r="3710" spans="1:11" x14ac:dyDescent="0.35">
      <c r="A3710">
        <v>76.000000000000014</v>
      </c>
      <c r="B3710">
        <v>1.226</v>
      </c>
      <c r="C3710">
        <v>900</v>
      </c>
      <c r="D3710">
        <v>750</v>
      </c>
      <c r="E3710">
        <v>1</v>
      </c>
      <c r="F3710">
        <v>14.321525873792419</v>
      </c>
      <c r="G3710">
        <v>832.45419211549142</v>
      </c>
      <c r="H3710">
        <v>0.78931130698720564</v>
      </c>
      <c r="I3710">
        <v>11.151364457252731</v>
      </c>
      <c r="J3710">
        <f t="shared" si="114"/>
        <v>33.988858733725095</v>
      </c>
      <c r="K3710">
        <f t="shared" si="115"/>
        <v>3.0479551506021396</v>
      </c>
    </row>
    <row r="3711" spans="1:11" x14ac:dyDescent="0.35">
      <c r="A3711">
        <v>76.000000000000014</v>
      </c>
      <c r="B3711">
        <v>1.24</v>
      </c>
      <c r="C3711">
        <v>900</v>
      </c>
      <c r="D3711">
        <v>750</v>
      </c>
      <c r="E3711">
        <v>1</v>
      </c>
      <c r="F3711">
        <v>14.195608793436801</v>
      </c>
      <c r="G3711">
        <v>832.83955189334324</v>
      </c>
      <c r="H3711">
        <v>0.88456560943385443</v>
      </c>
      <c r="I3711">
        <v>11.839189169087719</v>
      </c>
      <c r="J3711">
        <f t="shared" si="114"/>
        <v>34.96180759845987</v>
      </c>
      <c r="K3711">
        <f t="shared" si="115"/>
        <v>2.9530576037880718</v>
      </c>
    </row>
    <row r="3712" spans="1:11" x14ac:dyDescent="0.35">
      <c r="A3712">
        <v>76.000000000000014</v>
      </c>
      <c r="B3712">
        <v>1.254</v>
      </c>
      <c r="C3712">
        <v>900</v>
      </c>
      <c r="D3712">
        <v>750</v>
      </c>
      <c r="E3712">
        <v>1</v>
      </c>
      <c r="F3712">
        <v>14.160678040800841</v>
      </c>
      <c r="G3712">
        <v>833.22526861800657</v>
      </c>
      <c r="H3712">
        <v>0.97256151924684675</v>
      </c>
      <c r="I3712">
        <v>13.29110496794021</v>
      </c>
      <c r="J3712">
        <f t="shared" si="114"/>
        <v>36.27508078472713</v>
      </c>
      <c r="K3712">
        <f t="shared" si="115"/>
        <v>2.7292750205665453</v>
      </c>
    </row>
    <row r="3713" spans="1:11" x14ac:dyDescent="0.35">
      <c r="A3713">
        <v>76.000000000000014</v>
      </c>
      <c r="B3713">
        <v>1.268</v>
      </c>
      <c r="C3713">
        <v>900</v>
      </c>
      <c r="D3713">
        <v>750</v>
      </c>
      <c r="E3713">
        <v>1</v>
      </c>
      <c r="F3713">
        <v>14.133086567486361</v>
      </c>
      <c r="G3713">
        <v>833.68860055607047</v>
      </c>
      <c r="H3713">
        <v>0.99731544677937811</v>
      </c>
      <c r="I3713">
        <v>15.720608272744579</v>
      </c>
      <c r="J3713">
        <f t="shared" si="114"/>
        <v>36.959991445069868</v>
      </c>
      <c r="K3713">
        <f t="shared" si="115"/>
        <v>2.3510535218378807</v>
      </c>
    </row>
    <row r="3714" spans="1:11" x14ac:dyDescent="0.35">
      <c r="A3714">
        <v>76.000000000000014</v>
      </c>
      <c r="B3714">
        <v>1.282</v>
      </c>
      <c r="C3714">
        <v>900</v>
      </c>
      <c r="D3714">
        <v>750</v>
      </c>
      <c r="E3714">
        <v>1</v>
      </c>
      <c r="F3714">
        <v>14.065537948951009</v>
      </c>
      <c r="G3714">
        <v>834.15244807121655</v>
      </c>
      <c r="H3714">
        <v>0.99235003071876671</v>
      </c>
      <c r="I3714">
        <v>17.77967164645565</v>
      </c>
      <c r="J3714">
        <f t="shared" si="114"/>
        <v>38.010822133008951</v>
      </c>
      <c r="K3714">
        <f t="shared" si="115"/>
        <v>2.1378809962773611</v>
      </c>
    </row>
    <row r="3715" spans="1:11" x14ac:dyDescent="0.35">
      <c r="A3715">
        <v>76.000000000000014</v>
      </c>
      <c r="B3715">
        <v>1.296</v>
      </c>
      <c r="C3715">
        <v>900</v>
      </c>
      <c r="D3715">
        <v>750</v>
      </c>
      <c r="E3715">
        <v>1</v>
      </c>
      <c r="F3715">
        <v>13.947137053037491</v>
      </c>
      <c r="G3715">
        <v>834.69425628653607</v>
      </c>
      <c r="H3715">
        <v>0.97874847243612251</v>
      </c>
      <c r="I3715">
        <v>18.910897002265411</v>
      </c>
      <c r="J3715">
        <f t="shared" ref="J3715:J3778" si="116">(G3715-836.091)/((B3715-1.333))</f>
        <v>37.74983009361992</v>
      </c>
      <c r="K3715">
        <f t="shared" ref="K3715:K3778" si="117">J3715/I3715</f>
        <v>1.9961945797228824</v>
      </c>
    </row>
    <row r="3716" spans="1:11" x14ac:dyDescent="0.35">
      <c r="A3716">
        <v>76.000000000000014</v>
      </c>
      <c r="B3716">
        <v>1.31</v>
      </c>
      <c r="C3716">
        <v>900</v>
      </c>
      <c r="D3716">
        <v>750</v>
      </c>
      <c r="E3716">
        <v>1</v>
      </c>
      <c r="F3716">
        <v>13.78096194481498</v>
      </c>
      <c r="G3716">
        <v>835.31432816417509</v>
      </c>
      <c r="H3716">
        <v>0.97747262427685289</v>
      </c>
      <c r="I3716">
        <v>18.699984844277878</v>
      </c>
      <c r="J3716">
        <f t="shared" si="116"/>
        <v>33.768340688039856</v>
      </c>
      <c r="K3716">
        <f t="shared" si="117"/>
        <v>1.8057950832175587</v>
      </c>
    </row>
    <row r="3717" spans="1:11" x14ac:dyDescent="0.35">
      <c r="A3717">
        <v>76.000000000000014</v>
      </c>
      <c r="B3717">
        <v>1.3240000000000001</v>
      </c>
      <c r="C3717">
        <v>900</v>
      </c>
      <c r="D3717">
        <v>750</v>
      </c>
      <c r="E3717">
        <v>1</v>
      </c>
      <c r="F3717">
        <v>13.573017828123961</v>
      </c>
      <c r="G3717">
        <v>835.85764727745766</v>
      </c>
      <c r="H3717">
        <v>0.98705295592592657</v>
      </c>
      <c r="I3717">
        <v>17.512002913476639</v>
      </c>
      <c r="J3717">
        <f t="shared" si="116"/>
        <v>25.928080282483577</v>
      </c>
      <c r="K3717">
        <f t="shared" si="117"/>
        <v>1.4805890799921129</v>
      </c>
    </row>
    <row r="3718" spans="1:11" x14ac:dyDescent="0.35">
      <c r="A3718">
        <v>76.000000000000014</v>
      </c>
      <c r="B3718">
        <v>1.3380000000000001</v>
      </c>
      <c r="C3718">
        <v>900</v>
      </c>
      <c r="D3718">
        <v>750</v>
      </c>
      <c r="E3718">
        <v>1</v>
      </c>
      <c r="F3718">
        <v>13.33375135126049</v>
      </c>
      <c r="G3718">
        <v>836.40167364016736</v>
      </c>
      <c r="H3718">
        <v>0.99564512971996844</v>
      </c>
      <c r="I3718">
        <v>16.033689787281109</v>
      </c>
      <c r="J3718">
        <f t="shared" si="116"/>
        <v>62.134728033468875</v>
      </c>
      <c r="K3718">
        <f t="shared" si="117"/>
        <v>3.875260707785297</v>
      </c>
    </row>
    <row r="3719" spans="1:11" x14ac:dyDescent="0.35">
      <c r="A3719">
        <v>76.000000000000014</v>
      </c>
      <c r="B3719">
        <v>1.3520000000000001</v>
      </c>
      <c r="C3719">
        <v>900</v>
      </c>
      <c r="D3719">
        <v>750</v>
      </c>
      <c r="E3719">
        <v>1</v>
      </c>
      <c r="F3719">
        <v>13.07676056540771</v>
      </c>
      <c r="G3719">
        <v>836.94640863416441</v>
      </c>
      <c r="H3719">
        <v>0.99624250646528512</v>
      </c>
      <c r="I3719">
        <v>14.76643960135436</v>
      </c>
      <c r="J3719">
        <f t="shared" si="116"/>
        <v>45.021507061284176</v>
      </c>
      <c r="K3719">
        <f t="shared" si="117"/>
        <v>3.048907406031367</v>
      </c>
    </row>
    <row r="3720" spans="1:11" x14ac:dyDescent="0.35">
      <c r="A3720">
        <v>76.000000000000014</v>
      </c>
      <c r="B3720">
        <v>1.3660000000000001</v>
      </c>
      <c r="C3720">
        <v>900</v>
      </c>
      <c r="D3720">
        <v>750</v>
      </c>
      <c r="E3720">
        <v>1</v>
      </c>
      <c r="F3720">
        <v>12.816211306723011</v>
      </c>
      <c r="G3720">
        <v>837.41388940606976</v>
      </c>
      <c r="H3720">
        <v>0.99238384119802914</v>
      </c>
      <c r="I3720">
        <v>13.77643173521915</v>
      </c>
      <c r="J3720">
        <f t="shared" si="116"/>
        <v>40.087557759689176</v>
      </c>
      <c r="K3720">
        <f t="shared" si="117"/>
        <v>2.9098650891729969</v>
      </c>
    </row>
    <row r="3721" spans="1:11" x14ac:dyDescent="0.35">
      <c r="A3721">
        <v>76.000000000000014</v>
      </c>
      <c r="B3721">
        <v>1.38</v>
      </c>
      <c r="C3721">
        <v>900</v>
      </c>
      <c r="D3721">
        <v>750</v>
      </c>
      <c r="E3721">
        <v>1</v>
      </c>
      <c r="F3721">
        <v>12.56573564106634</v>
      </c>
      <c r="G3721">
        <v>837.95994410805781</v>
      </c>
      <c r="H3721">
        <v>0.98663037644710849</v>
      </c>
      <c r="I3721">
        <v>13.10081433439314</v>
      </c>
      <c r="J3721">
        <f t="shared" si="116"/>
        <v>39.764768256549068</v>
      </c>
      <c r="K3721">
        <f t="shared" si="117"/>
        <v>3.0352898103559807</v>
      </c>
    </row>
    <row r="3722" spans="1:11" x14ac:dyDescent="0.35">
      <c r="A3722">
        <v>76.000000000000014</v>
      </c>
      <c r="B3722">
        <v>1.3939999999999999</v>
      </c>
      <c r="C3722">
        <v>900</v>
      </c>
      <c r="D3722">
        <v>750</v>
      </c>
      <c r="E3722">
        <v>1</v>
      </c>
      <c r="F3722">
        <v>12.336197631068011</v>
      </c>
      <c r="G3722">
        <v>838.50671140939596</v>
      </c>
      <c r="H3722">
        <v>0.97894104209548649</v>
      </c>
      <c r="I3722">
        <v>12.83086513930505</v>
      </c>
      <c r="J3722">
        <f t="shared" si="116"/>
        <v>39.601826383540256</v>
      </c>
      <c r="K3722">
        <f t="shared" si="117"/>
        <v>3.0864502084296075</v>
      </c>
    </row>
    <row r="3723" spans="1:11" x14ac:dyDescent="0.35">
      <c r="A3723">
        <v>76.000000000000014</v>
      </c>
      <c r="B3723">
        <v>1.4079999999999999</v>
      </c>
      <c r="C3723">
        <v>900</v>
      </c>
      <c r="D3723">
        <v>750</v>
      </c>
      <c r="E3723">
        <v>1</v>
      </c>
      <c r="F3723">
        <v>12.133195223568659</v>
      </c>
      <c r="G3723">
        <v>839.05419270590426</v>
      </c>
      <c r="H3723">
        <v>0.97375778227082754</v>
      </c>
      <c r="I3723">
        <v>12.842311876235041</v>
      </c>
      <c r="J3723">
        <f t="shared" si="116"/>
        <v>39.509236078723333</v>
      </c>
      <c r="K3723">
        <f t="shared" si="117"/>
        <v>3.0764893781964586</v>
      </c>
    </row>
    <row r="3724" spans="1:11" x14ac:dyDescent="0.35">
      <c r="A3724">
        <v>76.000000000000014</v>
      </c>
      <c r="B3724">
        <v>1.4219999999999999</v>
      </c>
      <c r="C3724">
        <v>900</v>
      </c>
      <c r="D3724">
        <v>750</v>
      </c>
      <c r="E3724">
        <v>1</v>
      </c>
      <c r="F3724">
        <v>11.956253303156529</v>
      </c>
      <c r="G3724">
        <v>839.52403173121797</v>
      </c>
      <c r="H3724">
        <v>0.97743742979467751</v>
      </c>
      <c r="I3724">
        <v>12.978966582346059</v>
      </c>
      <c r="J3724">
        <f t="shared" si="116"/>
        <v>38.573390238404123</v>
      </c>
      <c r="K3724">
        <f t="shared" si="117"/>
        <v>2.9719924150873074</v>
      </c>
    </row>
    <row r="3725" spans="1:11" x14ac:dyDescent="0.35">
      <c r="A3725">
        <v>76.000000000000014</v>
      </c>
      <c r="B3725">
        <v>1.4359999999999999</v>
      </c>
      <c r="C3725">
        <v>900</v>
      </c>
      <c r="D3725">
        <v>750</v>
      </c>
      <c r="E3725">
        <v>1</v>
      </c>
      <c r="F3725">
        <v>11.800220294996731</v>
      </c>
      <c r="G3725">
        <v>840.07284273440416</v>
      </c>
      <c r="H3725">
        <v>0.98453170388752342</v>
      </c>
      <c r="I3725">
        <v>13.232535048233791</v>
      </c>
      <c r="J3725">
        <f t="shared" si="116"/>
        <v>38.658667324312184</v>
      </c>
      <c r="K3725">
        <f t="shared" si="117"/>
        <v>2.9214861085497099</v>
      </c>
    </row>
    <row r="3726" spans="1:11" x14ac:dyDescent="0.35">
      <c r="A3726">
        <v>76.000000000000014</v>
      </c>
      <c r="B3726">
        <v>1.45</v>
      </c>
      <c r="C3726">
        <v>900</v>
      </c>
      <c r="D3726">
        <v>750</v>
      </c>
      <c r="E3726">
        <v>1</v>
      </c>
      <c r="F3726">
        <v>11.657827773960809</v>
      </c>
      <c r="G3726">
        <v>840.62237174095878</v>
      </c>
      <c r="H3726">
        <v>0.98955726719248993</v>
      </c>
      <c r="I3726">
        <v>13.59262782468204</v>
      </c>
      <c r="J3726">
        <f t="shared" si="116"/>
        <v>38.729672999647654</v>
      </c>
      <c r="K3726">
        <f t="shared" si="117"/>
        <v>2.8493146063574812</v>
      </c>
    </row>
    <row r="3727" spans="1:11" x14ac:dyDescent="0.35">
      <c r="A3727">
        <v>76.000000000000014</v>
      </c>
      <c r="B3727">
        <v>1.464</v>
      </c>
      <c r="C3727">
        <v>900</v>
      </c>
      <c r="D3727">
        <v>750</v>
      </c>
      <c r="E3727">
        <v>1</v>
      </c>
      <c r="F3727">
        <v>11.522025207091581</v>
      </c>
      <c r="G3727">
        <v>841.25128588796406</v>
      </c>
      <c r="H3727">
        <v>0.99384315709927051</v>
      </c>
      <c r="I3727">
        <v>13.99485670387776</v>
      </c>
      <c r="J3727">
        <f t="shared" si="116"/>
        <v>39.391495327969849</v>
      </c>
      <c r="K3727">
        <f t="shared" si="117"/>
        <v>2.8147123019169658</v>
      </c>
    </row>
    <row r="3728" spans="1:11" x14ac:dyDescent="0.35">
      <c r="A3728">
        <v>76.000000000000014</v>
      </c>
      <c r="B3728">
        <v>1.478</v>
      </c>
      <c r="C3728">
        <v>900</v>
      </c>
      <c r="D3728">
        <v>750</v>
      </c>
      <c r="E3728">
        <v>1</v>
      </c>
      <c r="F3728">
        <v>11.387310322232389</v>
      </c>
      <c r="G3728">
        <v>841.80235822571592</v>
      </c>
      <c r="H3728">
        <v>0.99907680927909426</v>
      </c>
      <c r="I3728">
        <v>14.331515157619149</v>
      </c>
      <c r="J3728">
        <f t="shared" si="116"/>
        <v>39.388677418730424</v>
      </c>
      <c r="K3728">
        <f t="shared" si="117"/>
        <v>2.748395894330125</v>
      </c>
    </row>
    <row r="3729" spans="1:11" x14ac:dyDescent="0.35">
      <c r="A3729">
        <v>76.000000000000014</v>
      </c>
      <c r="B3729">
        <v>1.492</v>
      </c>
      <c r="C3729">
        <v>900</v>
      </c>
      <c r="D3729">
        <v>750</v>
      </c>
      <c r="E3729">
        <v>1</v>
      </c>
      <c r="F3729">
        <v>11.250016724914021</v>
      </c>
      <c r="G3729">
        <v>842.35415301058151</v>
      </c>
      <c r="H3729">
        <v>0.99836906171514628</v>
      </c>
      <c r="I3729">
        <v>14.68213161963331</v>
      </c>
      <c r="J3729">
        <f t="shared" si="116"/>
        <v>39.390899437619517</v>
      </c>
      <c r="K3729">
        <f t="shared" si="117"/>
        <v>2.6829142019776633</v>
      </c>
    </row>
    <row r="3730" spans="1:11" x14ac:dyDescent="0.35">
      <c r="A3730">
        <v>76.000000000000014</v>
      </c>
      <c r="B3730">
        <v>1.506</v>
      </c>
      <c r="C3730">
        <v>900</v>
      </c>
      <c r="D3730">
        <v>750</v>
      </c>
      <c r="E3730">
        <v>1</v>
      </c>
      <c r="F3730">
        <v>11.108071658808511</v>
      </c>
      <c r="G3730">
        <v>842.98566207478211</v>
      </c>
      <c r="H3730">
        <v>0.99710071733861261</v>
      </c>
      <c r="I3730">
        <v>14.94041547895517</v>
      </c>
      <c r="J3730">
        <f t="shared" si="116"/>
        <v>39.853538004520821</v>
      </c>
      <c r="K3730">
        <f t="shared" si="117"/>
        <v>2.667498642233737</v>
      </c>
    </row>
    <row r="3731" spans="1:11" x14ac:dyDescent="0.35">
      <c r="A3731">
        <v>76.000000000000014</v>
      </c>
      <c r="B3731">
        <v>1.52</v>
      </c>
      <c r="C3731">
        <v>900</v>
      </c>
      <c r="D3731">
        <v>750</v>
      </c>
      <c r="E3731">
        <v>1</v>
      </c>
      <c r="F3731">
        <v>10.960636854231771</v>
      </c>
      <c r="G3731">
        <v>843.53900975243812</v>
      </c>
      <c r="H3731">
        <v>0.99595396841172823</v>
      </c>
      <c r="I3731">
        <v>15.11043989336542</v>
      </c>
      <c r="J3731">
        <f t="shared" si="116"/>
        <v>39.82892915742304</v>
      </c>
      <c r="K3731">
        <f t="shared" si="117"/>
        <v>2.6358550405214101</v>
      </c>
    </row>
    <row r="3732" spans="1:11" x14ac:dyDescent="0.35">
      <c r="A3732">
        <v>76.000000000000014</v>
      </c>
      <c r="B3732">
        <v>1.534</v>
      </c>
      <c r="C3732">
        <v>900</v>
      </c>
      <c r="D3732">
        <v>750</v>
      </c>
      <c r="E3732">
        <v>1</v>
      </c>
      <c r="F3732">
        <v>10.8076920499197</v>
      </c>
      <c r="G3732">
        <v>844.17229729729718</v>
      </c>
      <c r="H3732">
        <v>0.995358600288207</v>
      </c>
      <c r="I3732">
        <v>15.165429427520619</v>
      </c>
      <c r="J3732">
        <f t="shared" si="116"/>
        <v>40.205459190533169</v>
      </c>
      <c r="K3732">
        <f t="shared" si="117"/>
        <v>2.6511256659552647</v>
      </c>
    </row>
    <row r="3733" spans="1:11" x14ac:dyDescent="0.35">
      <c r="A3733">
        <v>76.000000000000014</v>
      </c>
      <c r="B3733">
        <v>1.548</v>
      </c>
      <c r="C3733">
        <v>900</v>
      </c>
      <c r="D3733">
        <v>750</v>
      </c>
      <c r="E3733">
        <v>1</v>
      </c>
      <c r="F3733">
        <v>10.64971527331833</v>
      </c>
      <c r="G3733">
        <v>844.72720443234107</v>
      </c>
      <c r="H3733">
        <v>0.99109984752223879</v>
      </c>
      <c r="I3733">
        <v>15.21048434354179</v>
      </c>
      <c r="J3733">
        <f t="shared" si="116"/>
        <v>40.168392708563054</v>
      </c>
      <c r="K3733">
        <f t="shared" si="117"/>
        <v>2.6408358735544231</v>
      </c>
    </row>
    <row r="3734" spans="1:11" x14ac:dyDescent="0.35">
      <c r="A3734">
        <v>76.000000000000014</v>
      </c>
      <c r="B3734">
        <v>1.5620000000000001</v>
      </c>
      <c r="C3734">
        <v>900</v>
      </c>
      <c r="D3734">
        <v>750</v>
      </c>
      <c r="E3734">
        <v>1</v>
      </c>
      <c r="F3734">
        <v>10.487450068018809</v>
      </c>
      <c r="G3734">
        <v>845.36227798139259</v>
      </c>
      <c r="H3734">
        <v>0.99423027715940426</v>
      </c>
      <c r="I3734">
        <v>15.033705311231071</v>
      </c>
      <c r="J3734">
        <f t="shared" si="116"/>
        <v>40.485930049749271</v>
      </c>
      <c r="K3734">
        <f t="shared" si="117"/>
        <v>2.6930107522796711</v>
      </c>
    </row>
    <row r="3735" spans="1:11" x14ac:dyDescent="0.35">
      <c r="A3735">
        <v>76.000000000000014</v>
      </c>
      <c r="B3735">
        <v>1.5760000000000001</v>
      </c>
      <c r="C3735">
        <v>900</v>
      </c>
      <c r="D3735">
        <v>750</v>
      </c>
      <c r="E3735">
        <v>1</v>
      </c>
      <c r="F3735">
        <v>10.32176847962176</v>
      </c>
      <c r="G3735">
        <v>845.99830715696419</v>
      </c>
      <c r="H3735">
        <v>0.99330878364438957</v>
      </c>
      <c r="I3735">
        <v>14.91216708414481</v>
      </c>
      <c r="J3735">
        <f t="shared" si="116"/>
        <v>40.770811345531584</v>
      </c>
      <c r="K3735">
        <f t="shared" si="117"/>
        <v>2.7340634741734271</v>
      </c>
    </row>
    <row r="3736" spans="1:11" x14ac:dyDescent="0.35">
      <c r="A3736">
        <v>76.000000000000014</v>
      </c>
      <c r="B3736">
        <v>1.59</v>
      </c>
      <c r="C3736">
        <v>900</v>
      </c>
      <c r="D3736">
        <v>750</v>
      </c>
      <c r="E3736">
        <v>1</v>
      </c>
      <c r="F3736">
        <v>10.153600344464721</v>
      </c>
      <c r="G3736">
        <v>846.5556182947488</v>
      </c>
      <c r="H3736">
        <v>0.99171147353934141</v>
      </c>
      <c r="I3736">
        <v>14.71381682845117</v>
      </c>
      <c r="J3736">
        <f t="shared" si="116"/>
        <v>40.718359123536125</v>
      </c>
      <c r="K3736">
        <f t="shared" si="117"/>
        <v>2.7673553095211587</v>
      </c>
    </row>
    <row r="3737" spans="1:11" x14ac:dyDescent="0.35">
      <c r="A3737">
        <v>76.000000000000014</v>
      </c>
      <c r="B3737">
        <v>1.6040000000000001</v>
      </c>
      <c r="C3737">
        <v>900</v>
      </c>
      <c r="D3737">
        <v>750</v>
      </c>
      <c r="E3737">
        <v>1</v>
      </c>
      <c r="F3737">
        <v>9.9838472577863655</v>
      </c>
      <c r="G3737">
        <v>847.19344509323798</v>
      </c>
      <c r="H3737">
        <v>0.99529537955259928</v>
      </c>
      <c r="I3737">
        <v>14.42549753877188</v>
      </c>
      <c r="J3737">
        <f t="shared" si="116"/>
        <v>40.968432078368892</v>
      </c>
      <c r="K3737">
        <f t="shared" si="117"/>
        <v>2.8400013218439573</v>
      </c>
    </row>
    <row r="3738" spans="1:11" x14ac:dyDescent="0.35">
      <c r="A3738">
        <v>76.000000000000014</v>
      </c>
      <c r="B3738">
        <v>1.6180000000000001</v>
      </c>
      <c r="C3738">
        <v>900</v>
      </c>
      <c r="D3738">
        <v>750</v>
      </c>
      <c r="E3738">
        <v>1</v>
      </c>
      <c r="F3738">
        <v>9.8133920419775471</v>
      </c>
      <c r="G3738">
        <v>847.83223374175304</v>
      </c>
      <c r="H3738">
        <v>0.99436987588251136</v>
      </c>
      <c r="I3738">
        <v>14.17865048292413</v>
      </c>
      <c r="J3738">
        <f t="shared" si="116"/>
        <v>41.197311374572031</v>
      </c>
      <c r="K3738">
        <f t="shared" si="117"/>
        <v>2.9055876244489887</v>
      </c>
    </row>
    <row r="3739" spans="1:11" x14ac:dyDescent="0.35">
      <c r="A3739">
        <v>76.000000000000014</v>
      </c>
      <c r="B3739">
        <v>1.6319999999999999</v>
      </c>
      <c r="C3739">
        <v>900</v>
      </c>
      <c r="D3739">
        <v>750</v>
      </c>
      <c r="E3739">
        <v>1</v>
      </c>
      <c r="F3739">
        <v>9.6430467440046836</v>
      </c>
      <c r="G3739">
        <v>848.39196453833824</v>
      </c>
      <c r="H3739">
        <v>0.99411692166928378</v>
      </c>
      <c r="I3739">
        <v>13.92913671989743</v>
      </c>
      <c r="J3739">
        <f t="shared" si="116"/>
        <v>41.140349626549288</v>
      </c>
      <c r="K3739">
        <f t="shared" si="117"/>
        <v>2.9535462573054732</v>
      </c>
    </row>
    <row r="3740" spans="1:11" x14ac:dyDescent="0.35">
      <c r="A3740">
        <v>76.000000000000014</v>
      </c>
      <c r="B3740">
        <v>1.6459999999999999</v>
      </c>
      <c r="C3740">
        <v>900</v>
      </c>
      <c r="D3740">
        <v>750</v>
      </c>
      <c r="E3740">
        <v>1</v>
      </c>
      <c r="F3740">
        <v>9.4735504358286295</v>
      </c>
      <c r="G3740">
        <v>849.03256252949507</v>
      </c>
      <c r="H3740">
        <v>0.99720235088900244</v>
      </c>
      <c r="I3740">
        <v>13.596234975000471</v>
      </c>
      <c r="J3740">
        <f t="shared" si="116"/>
        <v>41.346845142156745</v>
      </c>
      <c r="K3740">
        <f t="shared" si="117"/>
        <v>3.0410510864354428</v>
      </c>
    </row>
    <row r="3741" spans="1:11" x14ac:dyDescent="0.35">
      <c r="A3741">
        <v>76.000000000000014</v>
      </c>
      <c r="B3741">
        <v>1.66</v>
      </c>
      <c r="C3741">
        <v>900</v>
      </c>
      <c r="D3741">
        <v>750</v>
      </c>
      <c r="E3741">
        <v>1</v>
      </c>
      <c r="F3741">
        <v>9.3055610665522526</v>
      </c>
      <c r="G3741">
        <v>849.67412864834239</v>
      </c>
      <c r="H3741">
        <v>0.9944021757454683</v>
      </c>
      <c r="I3741">
        <v>13.354236694191741</v>
      </c>
      <c r="J3741">
        <f t="shared" si="116"/>
        <v>41.538619719701479</v>
      </c>
      <c r="K3741">
        <f t="shared" si="117"/>
        <v>3.1105199548970242</v>
      </c>
    </row>
    <row r="3742" spans="1:11" x14ac:dyDescent="0.35">
      <c r="A3742">
        <v>76.000000000000014</v>
      </c>
      <c r="B3742">
        <v>1.6739999999999999</v>
      </c>
      <c r="C3742">
        <v>900</v>
      </c>
      <c r="D3742">
        <v>750</v>
      </c>
      <c r="E3742">
        <v>1</v>
      </c>
      <c r="F3742">
        <v>9.1396554584978205</v>
      </c>
      <c r="G3742">
        <v>850.23629489603024</v>
      </c>
      <c r="H3742">
        <v>0.99637571712693063</v>
      </c>
      <c r="I3742">
        <v>13.068306420406319</v>
      </c>
      <c r="J3742">
        <f t="shared" si="116"/>
        <v>41.48180321416492</v>
      </c>
      <c r="K3742">
        <f t="shared" si="117"/>
        <v>3.1742294586382349</v>
      </c>
    </row>
    <row r="3743" spans="1:11" x14ac:dyDescent="0.35">
      <c r="A3743">
        <v>76.000000000000014</v>
      </c>
      <c r="B3743">
        <v>1.6879999999999999</v>
      </c>
      <c r="C3743">
        <v>900</v>
      </c>
      <c r="D3743">
        <v>750</v>
      </c>
      <c r="E3743">
        <v>1</v>
      </c>
      <c r="F3743">
        <v>8.9763144271420554</v>
      </c>
      <c r="G3743">
        <v>850.87968217934167</v>
      </c>
      <c r="H3743">
        <v>0.99721524892384872</v>
      </c>
      <c r="I3743">
        <v>12.797414125107929</v>
      </c>
      <c r="J3743">
        <f t="shared" si="116"/>
        <v>41.658259660117359</v>
      </c>
      <c r="K3743">
        <f t="shared" si="117"/>
        <v>3.2552091581052922</v>
      </c>
    </row>
    <row r="3744" spans="1:11" x14ac:dyDescent="0.35">
      <c r="A3744">
        <v>76.000000000000014</v>
      </c>
      <c r="B3744">
        <v>1.702</v>
      </c>
      <c r="C3744">
        <v>900</v>
      </c>
      <c r="D3744">
        <v>750</v>
      </c>
      <c r="E3744">
        <v>1</v>
      </c>
      <c r="F3744">
        <v>8.8159339895192801</v>
      </c>
      <c r="G3744">
        <v>851.44344533838148</v>
      </c>
      <c r="H3744">
        <v>0.99206401927796861</v>
      </c>
      <c r="I3744">
        <v>12.605299370690661</v>
      </c>
      <c r="J3744">
        <f t="shared" si="116"/>
        <v>41.605542922443014</v>
      </c>
      <c r="K3744">
        <f t="shared" si="117"/>
        <v>3.3006390168870214</v>
      </c>
    </row>
    <row r="3745" spans="1:11" x14ac:dyDescent="0.35">
      <c r="A3745">
        <v>76.000000000000014</v>
      </c>
      <c r="B3745">
        <v>1.716</v>
      </c>
      <c r="C3745">
        <v>900</v>
      </c>
      <c r="D3745">
        <v>750</v>
      </c>
      <c r="E3745">
        <v>1</v>
      </c>
      <c r="F3745">
        <v>8.6588217190073564</v>
      </c>
      <c r="G3745">
        <v>852.08866155157716</v>
      </c>
      <c r="H3745">
        <v>0.9970173533169927</v>
      </c>
      <c r="I3745">
        <v>12.295754284187071</v>
      </c>
      <c r="J3745">
        <f t="shared" si="116"/>
        <v>41.769351309600921</v>
      </c>
      <c r="K3745">
        <f t="shared" si="117"/>
        <v>3.3970548161749057</v>
      </c>
    </row>
    <row r="3746" spans="1:11" x14ac:dyDescent="0.35">
      <c r="A3746">
        <v>76.000000000000014</v>
      </c>
      <c r="B3746">
        <v>1.73</v>
      </c>
      <c r="C3746">
        <v>900</v>
      </c>
      <c r="D3746">
        <v>750</v>
      </c>
      <c r="E3746">
        <v>1</v>
      </c>
      <c r="F3746">
        <v>8.5052045500987745</v>
      </c>
      <c r="G3746">
        <v>852.73485638449131</v>
      </c>
      <c r="H3746">
        <v>0.99375372772355042</v>
      </c>
      <c r="I3746">
        <v>12.128004726223031</v>
      </c>
      <c r="J3746">
        <f t="shared" si="116"/>
        <v>41.924071497459195</v>
      </c>
      <c r="K3746">
        <f t="shared" si="117"/>
        <v>3.4567987433919329</v>
      </c>
    </row>
    <row r="3747" spans="1:11" x14ac:dyDescent="0.35">
      <c r="A3747">
        <v>76.000000000000014</v>
      </c>
      <c r="B3747">
        <v>1.744</v>
      </c>
      <c r="C3747">
        <v>900</v>
      </c>
      <c r="D3747">
        <v>750</v>
      </c>
      <c r="E3747">
        <v>1</v>
      </c>
      <c r="F3747">
        <v>8.3552363541135115</v>
      </c>
      <c r="G3747">
        <v>853.30108138873084</v>
      </c>
      <c r="H3747">
        <v>0.99441477233166542</v>
      </c>
      <c r="I3747">
        <v>11.87810032248581</v>
      </c>
      <c r="J3747">
        <f t="shared" si="116"/>
        <v>41.873677344843863</v>
      </c>
      <c r="K3747">
        <f t="shared" si="117"/>
        <v>3.5252840275793087</v>
      </c>
    </row>
    <row r="3748" spans="1:11" x14ac:dyDescent="0.35">
      <c r="A3748">
        <v>76.000000000000014</v>
      </c>
      <c r="B3748">
        <v>1.758</v>
      </c>
      <c r="C3748">
        <v>900</v>
      </c>
      <c r="D3748">
        <v>750</v>
      </c>
      <c r="E3748">
        <v>1</v>
      </c>
      <c r="F3748">
        <v>8.2090119332496947</v>
      </c>
      <c r="G3748">
        <v>853.9491171444846</v>
      </c>
      <c r="H3748">
        <v>0.994799256381252</v>
      </c>
      <c r="I3748">
        <v>11.68889103884203</v>
      </c>
      <c r="J3748">
        <f t="shared" si="116"/>
        <v>42.019099163493159</v>
      </c>
      <c r="K3748">
        <f t="shared" si="117"/>
        <v>3.5947891911956615</v>
      </c>
    </row>
    <row r="3749" spans="1:11" x14ac:dyDescent="0.35">
      <c r="A3749">
        <v>76.000000000000014</v>
      </c>
      <c r="B3749">
        <v>1.772</v>
      </c>
      <c r="C3749">
        <v>900</v>
      </c>
      <c r="D3749">
        <v>750</v>
      </c>
      <c r="E3749">
        <v>1</v>
      </c>
      <c r="F3749">
        <v>8.0665729842361902</v>
      </c>
      <c r="G3749">
        <v>854.51695639783406</v>
      </c>
      <c r="H3749">
        <v>0.99022180163551121</v>
      </c>
      <c r="I3749">
        <v>11.54111600213605</v>
      </c>
      <c r="J3749">
        <f t="shared" si="116"/>
        <v>41.97256582650126</v>
      </c>
      <c r="K3749">
        <f t="shared" si="117"/>
        <v>3.6367857162802024</v>
      </c>
    </row>
    <row r="3750" spans="1:11" x14ac:dyDescent="0.35">
      <c r="A3750">
        <v>76.000000000000014</v>
      </c>
      <c r="B3750">
        <v>1.786</v>
      </c>
      <c r="C3750">
        <v>900</v>
      </c>
      <c r="D3750">
        <v>750</v>
      </c>
      <c r="E3750">
        <v>1</v>
      </c>
      <c r="F3750">
        <v>7.927918706584645</v>
      </c>
      <c r="G3750">
        <v>855.1668409544634</v>
      </c>
      <c r="H3750">
        <v>0.99434744981710432</v>
      </c>
      <c r="I3750">
        <v>11.312941407889641</v>
      </c>
      <c r="J3750">
        <f t="shared" si="116"/>
        <v>42.11002418203838</v>
      </c>
      <c r="K3750">
        <f t="shared" si="117"/>
        <v>3.7222878351222493</v>
      </c>
    </row>
    <row r="3751" spans="1:11" x14ac:dyDescent="0.35">
      <c r="A3751">
        <v>76.000000000000014</v>
      </c>
      <c r="B3751">
        <v>1.8</v>
      </c>
      <c r="C3751">
        <v>900</v>
      </c>
      <c r="D3751">
        <v>750</v>
      </c>
      <c r="E3751">
        <v>1</v>
      </c>
      <c r="F3751">
        <v>7.793024159701706</v>
      </c>
      <c r="G3751">
        <v>855.81771477499763</v>
      </c>
      <c r="H3751">
        <v>0.98732329026197829</v>
      </c>
      <c r="I3751">
        <v>11.228112956358981</v>
      </c>
      <c r="J3751">
        <f t="shared" si="116"/>
        <v>42.241359261236859</v>
      </c>
      <c r="K3751">
        <f t="shared" si="117"/>
        <v>3.7621067249162019</v>
      </c>
    </row>
    <row r="3752" spans="1:11" x14ac:dyDescent="0.35">
      <c r="A3752">
        <v>76.000000000000014</v>
      </c>
      <c r="B3752">
        <v>1.8140000000000001</v>
      </c>
      <c r="C3752">
        <v>900</v>
      </c>
      <c r="D3752">
        <v>750</v>
      </c>
      <c r="E3752">
        <v>1</v>
      </c>
      <c r="F3752">
        <v>7.6618372635725347</v>
      </c>
      <c r="G3752">
        <v>856.38804265041892</v>
      </c>
      <c r="H3752">
        <v>0.9930090424890935</v>
      </c>
      <c r="I3752">
        <v>11.00017067306271</v>
      </c>
      <c r="J3752">
        <f t="shared" si="116"/>
        <v>42.197593867814788</v>
      </c>
      <c r="K3752">
        <f t="shared" si="117"/>
        <v>3.836085377397692</v>
      </c>
    </row>
    <row r="3753" spans="1:11" x14ac:dyDescent="0.35">
      <c r="A3753">
        <v>76.000000000000014</v>
      </c>
      <c r="B3753">
        <v>1.8280000000000001</v>
      </c>
      <c r="C3753">
        <v>900</v>
      </c>
      <c r="D3753">
        <v>750</v>
      </c>
      <c r="E3753">
        <v>1</v>
      </c>
      <c r="F3753">
        <v>7.5342989326816809</v>
      </c>
      <c r="G3753">
        <v>857.0407774390244</v>
      </c>
      <c r="H3753">
        <v>0.9881305997735329</v>
      </c>
      <c r="I3753">
        <v>10.89937035770947</v>
      </c>
      <c r="J3753">
        <f t="shared" si="116"/>
        <v>42.322782705099762</v>
      </c>
      <c r="K3753">
        <f t="shared" si="117"/>
        <v>3.8830484070268807</v>
      </c>
    </row>
    <row r="3754" spans="1:11" x14ac:dyDescent="0.35">
      <c r="A3754">
        <v>76.000000000000014</v>
      </c>
      <c r="B3754">
        <v>1.8420000000000001</v>
      </c>
      <c r="C3754">
        <v>900</v>
      </c>
      <c r="D3754">
        <v>750</v>
      </c>
      <c r="E3754">
        <v>1</v>
      </c>
      <c r="F3754">
        <v>7.4103464574766988</v>
      </c>
      <c r="G3754">
        <v>857.61273715320817</v>
      </c>
      <c r="H3754">
        <v>0.99138201193370112</v>
      </c>
      <c r="I3754">
        <v>10.71002414354092</v>
      </c>
      <c r="J3754">
        <f t="shared" si="116"/>
        <v>42.282391263670256</v>
      </c>
      <c r="K3754">
        <f t="shared" si="117"/>
        <v>3.9479267924125296</v>
      </c>
    </row>
    <row r="3755" spans="1:11" x14ac:dyDescent="0.35">
      <c r="A3755">
        <v>76.000000000000014</v>
      </c>
      <c r="B3755">
        <v>1.8560000000000001</v>
      </c>
      <c r="C3755">
        <v>900</v>
      </c>
      <c r="D3755">
        <v>750</v>
      </c>
      <c r="E3755">
        <v>1</v>
      </c>
      <c r="F3755">
        <v>7.289917185381384</v>
      </c>
      <c r="G3755">
        <v>858.26734090258549</v>
      </c>
      <c r="H3755">
        <v>0.98783187050118704</v>
      </c>
      <c r="I3755">
        <v>10.604481682862231</v>
      </c>
      <c r="J3755">
        <f t="shared" si="116"/>
        <v>42.402181458098418</v>
      </c>
      <c r="K3755">
        <f t="shared" si="117"/>
        <v>3.9985152246171589</v>
      </c>
    </row>
    <row r="3756" spans="1:11" x14ac:dyDescent="0.35">
      <c r="A3756">
        <v>76.000000000000014</v>
      </c>
      <c r="B3756">
        <v>1.87</v>
      </c>
      <c r="C3756">
        <v>900</v>
      </c>
      <c r="D3756">
        <v>750</v>
      </c>
      <c r="E3756">
        <v>1</v>
      </c>
      <c r="F3756">
        <v>7.1729529841764652</v>
      </c>
      <c r="G3756">
        <v>858.84093946916175</v>
      </c>
      <c r="H3756">
        <v>0.98995140354039757</v>
      </c>
      <c r="I3756">
        <v>10.43837193385065</v>
      </c>
      <c r="J3756">
        <f t="shared" si="116"/>
        <v>42.364877968643832</v>
      </c>
      <c r="K3756">
        <f t="shared" si="117"/>
        <v>4.0585714167990652</v>
      </c>
    </row>
    <row r="3757" spans="1:11" x14ac:dyDescent="0.35">
      <c r="A3757">
        <v>76.000000000000014</v>
      </c>
      <c r="B3757">
        <v>1.8839999999999999</v>
      </c>
      <c r="C3757">
        <v>900</v>
      </c>
      <c r="D3757">
        <v>750</v>
      </c>
      <c r="E3757">
        <v>1</v>
      </c>
      <c r="F3757">
        <v>7.0594120012611912</v>
      </c>
      <c r="G3757">
        <v>859.49742021784834</v>
      </c>
      <c r="H3757">
        <v>0.98641971203000689</v>
      </c>
      <c r="I3757">
        <v>10.344415344644119</v>
      </c>
      <c r="J3757">
        <f t="shared" si="116"/>
        <v>42.479891502447074</v>
      </c>
      <c r="K3757">
        <f t="shared" si="117"/>
        <v>4.1065531581193984</v>
      </c>
    </row>
    <row r="3758" spans="1:11" x14ac:dyDescent="0.35">
      <c r="A3758">
        <v>76.000000000000014</v>
      </c>
      <c r="B3758">
        <v>1.8979999999999999</v>
      </c>
      <c r="C3758">
        <v>900</v>
      </c>
      <c r="D3758">
        <v>750</v>
      </c>
      <c r="E3758">
        <v>1</v>
      </c>
      <c r="F3758">
        <v>6.949259329275228</v>
      </c>
      <c r="G3758">
        <v>860.07266469069691</v>
      </c>
      <c r="H3758">
        <v>0.98893093238565422</v>
      </c>
      <c r="I3758">
        <v>10.20127433155074</v>
      </c>
      <c r="J3758">
        <f t="shared" si="116"/>
        <v>42.445424231321958</v>
      </c>
      <c r="K3758">
        <f t="shared" si="117"/>
        <v>4.160796274250341</v>
      </c>
    </row>
    <row r="3759" spans="1:11" x14ac:dyDescent="0.35">
      <c r="A3759">
        <v>76.000000000000014</v>
      </c>
      <c r="B3759">
        <v>1.9119999999999999</v>
      </c>
      <c r="C3759">
        <v>900</v>
      </c>
      <c r="D3759">
        <v>750</v>
      </c>
      <c r="E3759">
        <v>1</v>
      </c>
      <c r="F3759">
        <v>6.8424778664856758</v>
      </c>
      <c r="G3759">
        <v>860.73103052339491</v>
      </c>
      <c r="H3759">
        <v>0.98349775054992294</v>
      </c>
      <c r="I3759">
        <v>10.09659357490006</v>
      </c>
      <c r="J3759">
        <f t="shared" si="116"/>
        <v>42.556183978229534</v>
      </c>
      <c r="K3759">
        <f t="shared" si="117"/>
        <v>4.2149051224586671</v>
      </c>
    </row>
    <row r="3760" spans="1:11" x14ac:dyDescent="0.35">
      <c r="A3760">
        <v>76.000000000000014</v>
      </c>
      <c r="B3760">
        <v>1.9259999999999999</v>
      </c>
      <c r="C3760">
        <v>900</v>
      </c>
      <c r="D3760">
        <v>750</v>
      </c>
      <c r="E3760">
        <v>1</v>
      </c>
      <c r="F3760">
        <v>6.7390528143615294</v>
      </c>
      <c r="G3760">
        <v>861.30792799693609</v>
      </c>
      <c r="H3760">
        <v>0.98800426430753641</v>
      </c>
      <c r="I3760">
        <v>9.962316774658234</v>
      </c>
      <c r="J3760">
        <f t="shared" si="116"/>
        <v>42.524330517598784</v>
      </c>
      <c r="K3760">
        <f t="shared" si="117"/>
        <v>4.2685182050996984</v>
      </c>
    </row>
    <row r="3761" spans="1:11" x14ac:dyDescent="0.35">
      <c r="A3761">
        <v>76.000000000000014</v>
      </c>
      <c r="B3761">
        <v>1.94</v>
      </c>
      <c r="C3761">
        <v>900</v>
      </c>
      <c r="D3761">
        <v>750</v>
      </c>
      <c r="E3761">
        <v>1</v>
      </c>
      <c r="F3761">
        <v>6.6389911782170037</v>
      </c>
      <c r="G3761">
        <v>861.88559931014663</v>
      </c>
      <c r="H3761">
        <v>0.97897513177875162</v>
      </c>
      <c r="I3761">
        <v>9.8895812117376067</v>
      </c>
      <c r="J3761">
        <f t="shared" si="116"/>
        <v>42.495221268775325</v>
      </c>
      <c r="K3761">
        <f t="shared" si="117"/>
        <v>4.2969687349692016</v>
      </c>
    </row>
    <row r="3762" spans="1:11" x14ac:dyDescent="0.35">
      <c r="A3762">
        <v>76.000000000000014</v>
      </c>
      <c r="B3762">
        <v>1.954</v>
      </c>
      <c r="C3762">
        <v>900</v>
      </c>
      <c r="D3762">
        <v>750</v>
      </c>
      <c r="E3762">
        <v>1</v>
      </c>
      <c r="F3762">
        <v>6.5423191624206494</v>
      </c>
      <c r="G3762">
        <v>862.54674465432925</v>
      </c>
      <c r="H3762">
        <v>0.98600272092498109</v>
      </c>
      <c r="I3762">
        <v>9.7144894845893077</v>
      </c>
      <c r="J3762">
        <f t="shared" si="116"/>
        <v>42.601843243686375</v>
      </c>
      <c r="K3762">
        <f t="shared" si="117"/>
        <v>4.3853918737848554</v>
      </c>
    </row>
    <row r="3763" spans="1:11" x14ac:dyDescent="0.35">
      <c r="A3763">
        <v>76.000000000000014</v>
      </c>
      <c r="B3763">
        <v>1.968</v>
      </c>
      <c r="C3763">
        <v>900</v>
      </c>
      <c r="D3763">
        <v>750</v>
      </c>
      <c r="E3763">
        <v>1</v>
      </c>
      <c r="F3763">
        <v>6.4490599406117051</v>
      </c>
      <c r="G3763">
        <v>863.12607944732292</v>
      </c>
      <c r="H3763">
        <v>0.98216528354672672</v>
      </c>
      <c r="I3763">
        <v>9.6400315954221014</v>
      </c>
      <c r="J3763">
        <f t="shared" si="116"/>
        <v>42.574928263500652</v>
      </c>
      <c r="K3763">
        <f t="shared" si="117"/>
        <v>4.4164718592539485</v>
      </c>
    </row>
    <row r="3764" spans="1:11" x14ac:dyDescent="0.35">
      <c r="A3764">
        <v>76.000000000000014</v>
      </c>
      <c r="B3764">
        <v>1.982</v>
      </c>
      <c r="C3764">
        <v>900</v>
      </c>
      <c r="D3764">
        <v>750</v>
      </c>
      <c r="E3764">
        <v>1</v>
      </c>
      <c r="F3764">
        <v>6.3592514395007562</v>
      </c>
      <c r="G3764">
        <v>863.78913001728438</v>
      </c>
      <c r="H3764">
        <v>0.98052550505893465</v>
      </c>
      <c r="I3764">
        <v>9.5259230522223675</v>
      </c>
      <c r="J3764">
        <f t="shared" si="116"/>
        <v>42.678166436493633</v>
      </c>
      <c r="K3764">
        <f t="shared" si="117"/>
        <v>4.4802132247474908</v>
      </c>
    </row>
    <row r="3765" spans="1:11" x14ac:dyDescent="0.35">
      <c r="A3765">
        <v>76.000000000000014</v>
      </c>
      <c r="B3765">
        <v>1.996</v>
      </c>
      <c r="C3765">
        <v>900</v>
      </c>
      <c r="D3765">
        <v>750</v>
      </c>
      <c r="E3765">
        <v>1</v>
      </c>
      <c r="F3765">
        <v>6.2729433960131988</v>
      </c>
      <c r="G3765">
        <v>864.37013548573077</v>
      </c>
      <c r="H3765">
        <v>0.98315730789901112</v>
      </c>
      <c r="I3765">
        <v>9.3663074941637774</v>
      </c>
      <c r="J3765">
        <f t="shared" si="116"/>
        <v>42.653296358568269</v>
      </c>
      <c r="K3765">
        <f t="shared" si="117"/>
        <v>4.5539073306258508</v>
      </c>
    </row>
    <row r="3766" spans="1:11" x14ac:dyDescent="0.35">
      <c r="A3766">
        <v>76.000000000000014</v>
      </c>
      <c r="B3766">
        <v>2.0099999999999998</v>
      </c>
      <c r="C3766">
        <v>900</v>
      </c>
      <c r="D3766">
        <v>750</v>
      </c>
      <c r="E3766">
        <v>1</v>
      </c>
      <c r="F3766">
        <v>6.1901986465405923</v>
      </c>
      <c r="G3766">
        <v>864.95192307692309</v>
      </c>
      <c r="H3766">
        <v>0.97656333207667589</v>
      </c>
      <c r="I3766">
        <v>9.3177705215690025</v>
      </c>
      <c r="J3766">
        <f t="shared" si="116"/>
        <v>42.630610157936623</v>
      </c>
      <c r="K3766">
        <f t="shared" si="117"/>
        <v>4.5751942548117324</v>
      </c>
    </row>
    <row r="3767" spans="1:11" x14ac:dyDescent="0.35">
      <c r="A3767">
        <v>76.000000000000014</v>
      </c>
      <c r="B3767">
        <v>2.024</v>
      </c>
      <c r="C3767">
        <v>900</v>
      </c>
      <c r="D3767">
        <v>750</v>
      </c>
      <c r="E3767">
        <v>1</v>
      </c>
      <c r="F3767">
        <v>6.1110773590477523</v>
      </c>
      <c r="G3767">
        <v>865.61778290993072</v>
      </c>
      <c r="H3767">
        <v>0.97722793739932357</v>
      </c>
      <c r="I3767">
        <v>9.2186776968744084</v>
      </c>
      <c r="J3767">
        <f t="shared" si="116"/>
        <v>42.730510723488734</v>
      </c>
      <c r="K3767">
        <f t="shared" si="117"/>
        <v>4.6352103987729727</v>
      </c>
    </row>
    <row r="3768" spans="1:11" x14ac:dyDescent="0.35">
      <c r="A3768">
        <v>76.000000000000014</v>
      </c>
      <c r="B3768">
        <v>2.0379999999999998</v>
      </c>
      <c r="C3768">
        <v>900</v>
      </c>
      <c r="D3768">
        <v>750</v>
      </c>
      <c r="E3768">
        <v>1</v>
      </c>
      <c r="F3768">
        <v>6.0356491979144682</v>
      </c>
      <c r="G3768">
        <v>866.20125180548871</v>
      </c>
      <c r="H3768">
        <v>0.97932399801547021</v>
      </c>
      <c r="I3768">
        <v>9.0770133434872946</v>
      </c>
      <c r="J3768">
        <f t="shared" si="116"/>
        <v>42.709577029061997</v>
      </c>
      <c r="K3768">
        <f t="shared" si="117"/>
        <v>4.7052455926712806</v>
      </c>
    </row>
    <row r="3769" spans="1:11" x14ac:dyDescent="0.35">
      <c r="A3769">
        <v>76.000000000000014</v>
      </c>
      <c r="B3769">
        <v>2.052</v>
      </c>
      <c r="C3769">
        <v>900</v>
      </c>
      <c r="D3769">
        <v>750</v>
      </c>
      <c r="E3769">
        <v>1</v>
      </c>
      <c r="F3769">
        <v>5.9639811158686014</v>
      </c>
      <c r="G3769">
        <v>866.7855078049721</v>
      </c>
      <c r="H3769">
        <v>0.97486004914539115</v>
      </c>
      <c r="I3769">
        <v>8.9600463102323715</v>
      </c>
      <c r="J3769">
        <f t="shared" si="116"/>
        <v>42.690553275343653</v>
      </c>
      <c r="K3769">
        <f t="shared" si="117"/>
        <v>4.7645460522442891</v>
      </c>
    </row>
    <row r="3770" spans="1:11" x14ac:dyDescent="0.35">
      <c r="A3770">
        <v>76.000000000000014</v>
      </c>
      <c r="B3770">
        <v>2.0659999999999998</v>
      </c>
      <c r="C3770">
        <v>900</v>
      </c>
      <c r="D3770">
        <v>750</v>
      </c>
      <c r="E3770">
        <v>1</v>
      </c>
      <c r="F3770">
        <v>5.8961582440839786</v>
      </c>
      <c r="G3770">
        <v>867.45419479267116</v>
      </c>
      <c r="H3770">
        <v>0.96761070653638059</v>
      </c>
      <c r="I3770">
        <v>8.9468577742993602</v>
      </c>
      <c r="J3770">
        <f t="shared" si="116"/>
        <v>42.787441736249875</v>
      </c>
      <c r="K3770">
        <f t="shared" si="117"/>
        <v>4.7823987835327602</v>
      </c>
    </row>
    <row r="3771" spans="1:11" x14ac:dyDescent="0.35">
      <c r="A3771">
        <v>76.000000000000014</v>
      </c>
      <c r="B3771">
        <v>2.08</v>
      </c>
      <c r="C3771">
        <v>900</v>
      </c>
      <c r="D3771">
        <v>750</v>
      </c>
      <c r="E3771">
        <v>1</v>
      </c>
      <c r="F3771">
        <v>5.8313044218655987</v>
      </c>
      <c r="G3771">
        <v>867.95638749517559</v>
      </c>
      <c r="H3771">
        <v>0.97355342666417444</v>
      </c>
      <c r="I3771">
        <v>8.7591637932972048</v>
      </c>
      <c r="J3771">
        <f t="shared" si="116"/>
        <v>42.657814585241738</v>
      </c>
      <c r="K3771">
        <f t="shared" si="117"/>
        <v>4.8700784220846369</v>
      </c>
    </row>
    <row r="3772" spans="1:11" x14ac:dyDescent="0.35">
      <c r="A3772">
        <v>76.000000000000014</v>
      </c>
      <c r="B3772">
        <v>2.0939999999999999</v>
      </c>
      <c r="C3772">
        <v>900</v>
      </c>
      <c r="D3772">
        <v>750</v>
      </c>
      <c r="E3772">
        <v>1</v>
      </c>
      <c r="F3772">
        <v>5.7950042125653667</v>
      </c>
      <c r="G3772">
        <v>867.70521848172075</v>
      </c>
      <c r="H3772">
        <v>0.967049646259171</v>
      </c>
      <c r="I3772">
        <v>8.4676211263341656</v>
      </c>
      <c r="J3772">
        <f t="shared" si="116"/>
        <v>41.54299406270794</v>
      </c>
      <c r="K3772">
        <f t="shared" si="117"/>
        <v>4.9060997702778524</v>
      </c>
    </row>
    <row r="3773" spans="1:11" x14ac:dyDescent="0.35">
      <c r="A3773">
        <v>76.000000000000014</v>
      </c>
      <c r="B3773">
        <v>2.1080000000000001</v>
      </c>
      <c r="C3773">
        <v>900</v>
      </c>
      <c r="D3773">
        <v>750</v>
      </c>
      <c r="E3773">
        <v>1</v>
      </c>
      <c r="F3773">
        <v>5.7382794936150923</v>
      </c>
      <c r="G3773">
        <v>868.29150579150576</v>
      </c>
      <c r="H3773">
        <v>0.96395446907919058</v>
      </c>
      <c r="I3773">
        <v>8.3932822389684247</v>
      </c>
      <c r="J3773">
        <f t="shared" si="116"/>
        <v>41.549039730975153</v>
      </c>
      <c r="K3773">
        <f t="shared" si="117"/>
        <v>4.9502731527447992</v>
      </c>
    </row>
    <row r="3774" spans="1:11" x14ac:dyDescent="0.35">
      <c r="A3774">
        <v>76.000000000000014</v>
      </c>
      <c r="B3774">
        <v>2.1219999999999999</v>
      </c>
      <c r="C3774">
        <v>900</v>
      </c>
      <c r="D3774">
        <v>750</v>
      </c>
      <c r="E3774">
        <v>1</v>
      </c>
      <c r="F3774">
        <v>5.685646929790992</v>
      </c>
      <c r="G3774">
        <v>868.87858591712541</v>
      </c>
      <c r="H3774">
        <v>0.95959513340987879</v>
      </c>
      <c r="I3774">
        <v>8.3439004983901555</v>
      </c>
      <c r="J3774">
        <f t="shared" si="116"/>
        <v>41.555875687104439</v>
      </c>
      <c r="K3774">
        <f t="shared" si="117"/>
        <v>4.9803896505144198</v>
      </c>
    </row>
    <row r="3775" spans="1:11" x14ac:dyDescent="0.35">
      <c r="A3775">
        <v>76.000000000000014</v>
      </c>
      <c r="B3775">
        <v>2.1360000000000001</v>
      </c>
      <c r="C3775">
        <v>900</v>
      </c>
      <c r="D3775">
        <v>750</v>
      </c>
      <c r="E3775">
        <v>1</v>
      </c>
      <c r="F3775">
        <v>5.6371926810871047</v>
      </c>
      <c r="G3775">
        <v>869.46646046781359</v>
      </c>
      <c r="H3775">
        <v>0.95333049857337882</v>
      </c>
      <c r="I3775">
        <v>8.3190565656091167</v>
      </c>
      <c r="J3775">
        <f t="shared" si="116"/>
        <v>41.563462600016905</v>
      </c>
      <c r="K3775">
        <f t="shared" si="117"/>
        <v>4.9961750196338102</v>
      </c>
    </row>
    <row r="3776" spans="1:11" x14ac:dyDescent="0.35">
      <c r="A3776">
        <v>76.000000000000014</v>
      </c>
      <c r="B3776">
        <v>2.15</v>
      </c>
      <c r="C3776">
        <v>900</v>
      </c>
      <c r="D3776">
        <v>750</v>
      </c>
      <c r="E3776">
        <v>1</v>
      </c>
      <c r="F3776">
        <v>5.6476508245461483</v>
      </c>
      <c r="G3776">
        <v>869.80274608392972</v>
      </c>
      <c r="H3776">
        <v>0.95402950764370009</v>
      </c>
      <c r="I3776">
        <v>8.3036492979738341</v>
      </c>
      <c r="J3776">
        <f t="shared" si="116"/>
        <v>41.262847103953135</v>
      </c>
      <c r="K3776">
        <f t="shared" si="117"/>
        <v>4.9692425129300251</v>
      </c>
    </row>
    <row r="3777" spans="1:11" x14ac:dyDescent="0.35">
      <c r="A3777">
        <v>76.000000000000014</v>
      </c>
      <c r="B3777">
        <v>2.1640000000000001</v>
      </c>
      <c r="C3777">
        <v>900</v>
      </c>
      <c r="D3777">
        <v>750</v>
      </c>
      <c r="E3777">
        <v>1</v>
      </c>
      <c r="F3777">
        <v>5.6070959726677509</v>
      </c>
      <c r="G3777">
        <v>870.39187227866478</v>
      </c>
      <c r="H3777">
        <v>0.95852954292462689</v>
      </c>
      <c r="I3777">
        <v>8.1807212333105781</v>
      </c>
      <c r="J3777">
        <f t="shared" si="116"/>
        <v>41.276621273964814</v>
      </c>
      <c r="K3777">
        <f t="shared" si="117"/>
        <v>5.0455968485875138</v>
      </c>
    </row>
    <row r="3778" spans="1:11" x14ac:dyDescent="0.35">
      <c r="A3778">
        <v>76.000000000000014</v>
      </c>
      <c r="B3778">
        <v>2.1779999999999999</v>
      </c>
      <c r="C3778">
        <v>900</v>
      </c>
      <c r="D3778">
        <v>750</v>
      </c>
      <c r="E3778">
        <v>1</v>
      </c>
      <c r="F3778">
        <v>5.5709791072468997</v>
      </c>
      <c r="G3778">
        <v>870.98179705654536</v>
      </c>
      <c r="H3778">
        <v>0.95806374468907318</v>
      </c>
      <c r="I3778">
        <v>8.0761399419456552</v>
      </c>
      <c r="J3778">
        <f t="shared" si="116"/>
        <v>41.290884090586218</v>
      </c>
      <c r="K3778">
        <f t="shared" si="117"/>
        <v>5.1127004221572054</v>
      </c>
    </row>
    <row r="3779" spans="1:11" x14ac:dyDescent="0.35">
      <c r="A3779">
        <v>76.000000000000014</v>
      </c>
      <c r="B3779">
        <v>2.1920000000000002</v>
      </c>
      <c r="C3779">
        <v>900</v>
      </c>
      <c r="D3779">
        <v>750</v>
      </c>
      <c r="E3779">
        <v>1</v>
      </c>
      <c r="F3779">
        <v>5.5359644482635346</v>
      </c>
      <c r="G3779">
        <v>871.99495928654517</v>
      </c>
      <c r="H3779">
        <v>0.94652616490496022</v>
      </c>
      <c r="I3779">
        <v>7.9436389071246936</v>
      </c>
      <c r="J3779">
        <f t="shared" ref="J3779:J3842" si="118">(G3779-836.091)/((B3779-1.333))</f>
        <v>41.79739148608283</v>
      </c>
      <c r="K3779">
        <f t="shared" ref="K3779:K3842" si="119">J3779/I3779</f>
        <v>5.2617436384972782</v>
      </c>
    </row>
    <row r="3780" spans="1:11" x14ac:dyDescent="0.35">
      <c r="A3780">
        <v>76.000000000000014</v>
      </c>
      <c r="B3780">
        <v>2.206</v>
      </c>
      <c r="C3780">
        <v>900</v>
      </c>
      <c r="D3780">
        <v>750</v>
      </c>
      <c r="E3780">
        <v>1</v>
      </c>
      <c r="F3780">
        <v>5.5026110079013923</v>
      </c>
      <c r="G3780">
        <v>872.50242483026182</v>
      </c>
      <c r="H3780">
        <v>0.94239563327461284</v>
      </c>
      <c r="I3780">
        <v>7.916269974789202</v>
      </c>
      <c r="J3780">
        <f t="shared" si="118"/>
        <v>41.708390412671029</v>
      </c>
      <c r="K3780">
        <f t="shared" si="119"/>
        <v>5.2686922686440667</v>
      </c>
    </row>
    <row r="3781" spans="1:11" x14ac:dyDescent="0.35">
      <c r="A3781">
        <v>76.000000000000014</v>
      </c>
      <c r="B3781">
        <v>2.2200000000000002</v>
      </c>
      <c r="C3781">
        <v>900</v>
      </c>
      <c r="D3781">
        <v>750</v>
      </c>
      <c r="E3781">
        <v>1</v>
      </c>
      <c r="F3781">
        <v>5.4757068761890162</v>
      </c>
      <c r="G3781">
        <v>873.09521498592642</v>
      </c>
      <c r="H3781">
        <v>0.94765555557474646</v>
      </c>
      <c r="I3781">
        <v>7.7850434769499657</v>
      </c>
      <c r="J3781">
        <f t="shared" si="118"/>
        <v>41.718393445238334</v>
      </c>
      <c r="K3781">
        <f t="shared" si="119"/>
        <v>5.3587874709702739</v>
      </c>
    </row>
    <row r="3782" spans="1:11" x14ac:dyDescent="0.35">
      <c r="A3782">
        <v>76.000000000000014</v>
      </c>
      <c r="B3782">
        <v>2.234</v>
      </c>
      <c r="C3782">
        <v>900</v>
      </c>
      <c r="D3782">
        <v>750</v>
      </c>
      <c r="E3782">
        <v>1</v>
      </c>
      <c r="F3782">
        <v>5.4318861511623746</v>
      </c>
      <c r="G3782">
        <v>873.60396231912193</v>
      </c>
      <c r="H3782">
        <v>0.95058575194785089</v>
      </c>
      <c r="I3782">
        <v>7.8597641379951142</v>
      </c>
      <c r="J3782">
        <f t="shared" si="118"/>
        <v>41.634808345307356</v>
      </c>
      <c r="K3782">
        <f t="shared" si="119"/>
        <v>5.297208365838781</v>
      </c>
    </row>
    <row r="3783" spans="1:11" x14ac:dyDescent="0.35">
      <c r="A3783">
        <v>76.000000000000014</v>
      </c>
      <c r="B3783">
        <v>2.2480000000000002</v>
      </c>
      <c r="C3783">
        <v>900</v>
      </c>
      <c r="D3783">
        <v>750</v>
      </c>
      <c r="E3783">
        <v>1</v>
      </c>
      <c r="F3783">
        <v>5.4102753660944067</v>
      </c>
      <c r="G3783">
        <v>874.11330288601687</v>
      </c>
      <c r="H3783">
        <v>0.94227810653691024</v>
      </c>
      <c r="I3783">
        <v>7.9032093014606062</v>
      </c>
      <c r="J3783">
        <f t="shared" si="118"/>
        <v>41.554429383624971</v>
      </c>
      <c r="K3783">
        <f t="shared" si="119"/>
        <v>5.2579183719638074</v>
      </c>
    </row>
    <row r="3784" spans="1:11" x14ac:dyDescent="0.35">
      <c r="A3784">
        <v>76.000000000000014</v>
      </c>
      <c r="B3784">
        <v>2.262</v>
      </c>
      <c r="C3784">
        <v>900</v>
      </c>
      <c r="D3784">
        <v>750</v>
      </c>
      <c r="E3784">
        <v>1</v>
      </c>
      <c r="F3784">
        <v>5.3984951716129856</v>
      </c>
      <c r="G3784">
        <v>874.70828471411903</v>
      </c>
      <c r="H3784">
        <v>0.94799921280082933</v>
      </c>
      <c r="I3784">
        <v>7.7932932213138324</v>
      </c>
      <c r="J3784">
        <f t="shared" si="118"/>
        <v>41.568659541570526</v>
      </c>
      <c r="K3784">
        <f t="shared" si="119"/>
        <v>5.3339016460826389</v>
      </c>
    </row>
    <row r="3785" spans="1:11" x14ac:dyDescent="0.35">
      <c r="A3785">
        <v>76.000000000000014</v>
      </c>
      <c r="B3785">
        <v>2.2759999999999998</v>
      </c>
      <c r="C3785">
        <v>900</v>
      </c>
      <c r="D3785">
        <v>750</v>
      </c>
      <c r="E3785">
        <v>1</v>
      </c>
      <c r="F3785">
        <v>5.3891168506274889</v>
      </c>
      <c r="G3785">
        <v>875.13376787625259</v>
      </c>
      <c r="H3785">
        <v>0.94140910821223267</v>
      </c>
      <c r="I3785">
        <v>7.754347616226994</v>
      </c>
      <c r="J3785">
        <f t="shared" si="118"/>
        <v>41.402723092526607</v>
      </c>
      <c r="K3785">
        <f t="shared" si="119"/>
        <v>5.3392916002225581</v>
      </c>
    </row>
    <row r="3786" spans="1:11" x14ac:dyDescent="0.35">
      <c r="A3786">
        <v>76.000000000000014</v>
      </c>
      <c r="B3786">
        <v>2.29</v>
      </c>
      <c r="C3786">
        <v>900</v>
      </c>
      <c r="D3786">
        <v>750</v>
      </c>
      <c r="E3786">
        <v>1</v>
      </c>
      <c r="F3786">
        <v>5.3882174107867904</v>
      </c>
      <c r="G3786">
        <v>875.73014018691595</v>
      </c>
      <c r="H3786">
        <v>0.9447230787412878</v>
      </c>
      <c r="I3786">
        <v>7.6723326000279712</v>
      </c>
      <c r="J3786">
        <f t="shared" si="118"/>
        <v>41.420209181730343</v>
      </c>
      <c r="K3786">
        <f t="shared" si="119"/>
        <v>5.3986461928904559</v>
      </c>
    </row>
    <row r="3787" spans="1:11" x14ac:dyDescent="0.35">
      <c r="A3787">
        <v>76.000000000000014</v>
      </c>
      <c r="B3787">
        <v>2.3039999999999998</v>
      </c>
      <c r="C3787">
        <v>900</v>
      </c>
      <c r="D3787">
        <v>750</v>
      </c>
      <c r="E3787">
        <v>1</v>
      </c>
      <c r="F3787">
        <v>5.3927615532892466</v>
      </c>
      <c r="G3787">
        <v>876.32732586458849</v>
      </c>
      <c r="H3787">
        <v>0.93706032813806661</v>
      </c>
      <c r="I3787">
        <v>7.7156644944960249</v>
      </c>
      <c r="J3787">
        <f t="shared" si="118"/>
        <v>41.438028696795556</v>
      </c>
      <c r="K3787">
        <f t="shared" si="119"/>
        <v>5.3706364145765288</v>
      </c>
    </row>
    <row r="3788" spans="1:11" x14ac:dyDescent="0.35">
      <c r="A3788">
        <v>76.000000000000014</v>
      </c>
      <c r="B3788">
        <v>2.3180000000000001</v>
      </c>
      <c r="C3788">
        <v>900</v>
      </c>
      <c r="D3788">
        <v>750</v>
      </c>
      <c r="E3788">
        <v>1</v>
      </c>
      <c r="F3788">
        <v>5.4028060421717203</v>
      </c>
      <c r="G3788">
        <v>876.83984793839556</v>
      </c>
      <c r="H3788">
        <v>0.94050317485667156</v>
      </c>
      <c r="I3788">
        <v>7.6374656256593312</v>
      </c>
      <c r="J3788">
        <f t="shared" si="118"/>
        <v>41.36938876994472</v>
      </c>
      <c r="K3788">
        <f t="shared" si="119"/>
        <v>5.4166382930690258</v>
      </c>
    </row>
    <row r="3789" spans="1:11" x14ac:dyDescent="0.35">
      <c r="A3789">
        <v>76.000000000000014</v>
      </c>
      <c r="B3789">
        <v>2.3319999999999999</v>
      </c>
      <c r="C3789">
        <v>900</v>
      </c>
      <c r="D3789">
        <v>750</v>
      </c>
      <c r="E3789">
        <v>1</v>
      </c>
      <c r="F3789">
        <v>5.465674077630867</v>
      </c>
      <c r="G3789">
        <v>877.26740784084257</v>
      </c>
      <c r="H3789">
        <v>0.94198094186439973</v>
      </c>
      <c r="I3789">
        <v>7.5972568446531739</v>
      </c>
      <c r="J3789">
        <f t="shared" si="118"/>
        <v>41.217625466308874</v>
      </c>
      <c r="K3789">
        <f t="shared" si="119"/>
        <v>5.425329998592475</v>
      </c>
    </row>
    <row r="3790" spans="1:11" x14ac:dyDescent="0.35">
      <c r="A3790">
        <v>76.000000000000014</v>
      </c>
      <c r="B3790">
        <v>2.3460000000000001</v>
      </c>
      <c r="C3790">
        <v>900</v>
      </c>
      <c r="D3790">
        <v>750</v>
      </c>
      <c r="E3790">
        <v>1</v>
      </c>
      <c r="F3790">
        <v>5.4859818309721939</v>
      </c>
      <c r="G3790">
        <v>877.78103044496493</v>
      </c>
      <c r="H3790">
        <v>0.92994584853833751</v>
      </c>
      <c r="I3790">
        <v>7.6794600783359499</v>
      </c>
      <c r="J3790">
        <f t="shared" si="118"/>
        <v>41.155015246757074</v>
      </c>
      <c r="K3790">
        <f t="shared" si="119"/>
        <v>5.3591027008340006</v>
      </c>
    </row>
    <row r="3791" spans="1:11" x14ac:dyDescent="0.35">
      <c r="A3791">
        <v>76.000000000000014</v>
      </c>
      <c r="B3791">
        <v>2.36</v>
      </c>
      <c r="C3791">
        <v>900</v>
      </c>
      <c r="D3791">
        <v>750</v>
      </c>
      <c r="E3791">
        <v>1</v>
      </c>
      <c r="F3791">
        <v>5.5119163037439316</v>
      </c>
      <c r="G3791">
        <v>878.38101747876181</v>
      </c>
      <c r="H3791">
        <v>0.94130418756786682</v>
      </c>
      <c r="I3791">
        <v>7.5625808703293558</v>
      </c>
      <c r="J3791">
        <f t="shared" si="118"/>
        <v>41.178205918950148</v>
      </c>
      <c r="K3791">
        <f t="shared" si="119"/>
        <v>5.444993795769725</v>
      </c>
    </row>
    <row r="3792" spans="1:11" x14ac:dyDescent="0.35">
      <c r="A3792">
        <v>76.000000000000014</v>
      </c>
      <c r="B3792">
        <v>2.3740000000000001</v>
      </c>
      <c r="C3792">
        <v>900</v>
      </c>
      <c r="D3792">
        <v>750</v>
      </c>
      <c r="E3792">
        <v>1</v>
      </c>
      <c r="F3792">
        <v>5.5071391497043587</v>
      </c>
      <c r="G3792">
        <v>879.06772207563768</v>
      </c>
      <c r="H3792">
        <v>0.93388449725260991</v>
      </c>
      <c r="I3792">
        <v>7.6445909895778072</v>
      </c>
      <c r="J3792">
        <f t="shared" si="118"/>
        <v>41.284075000612546</v>
      </c>
      <c r="K3792">
        <f t="shared" si="119"/>
        <v>5.400429539905649</v>
      </c>
    </row>
    <row r="3793" spans="1:11" x14ac:dyDescent="0.35">
      <c r="A3793">
        <v>76.000000000000014</v>
      </c>
      <c r="B3793">
        <v>2.3879999999999999</v>
      </c>
      <c r="C3793">
        <v>900</v>
      </c>
      <c r="D3793">
        <v>750</v>
      </c>
      <c r="E3793">
        <v>1</v>
      </c>
      <c r="F3793">
        <v>5.6073441886555049</v>
      </c>
      <c r="G3793">
        <v>881.04799216454444</v>
      </c>
      <c r="H3793">
        <v>0.91409743828274981</v>
      </c>
      <c r="I3793">
        <v>7.3167926268431813</v>
      </c>
      <c r="J3793">
        <f t="shared" si="118"/>
        <v>42.613262715207995</v>
      </c>
      <c r="K3793">
        <f t="shared" si="119"/>
        <v>5.8240358704266599</v>
      </c>
    </row>
    <row r="3794" spans="1:11" x14ac:dyDescent="0.35">
      <c r="A3794">
        <v>76.000000000000014</v>
      </c>
      <c r="B3794">
        <v>2.4020000000000001</v>
      </c>
      <c r="C3794">
        <v>900</v>
      </c>
      <c r="D3794">
        <v>750</v>
      </c>
      <c r="E3794">
        <v>1</v>
      </c>
      <c r="F3794">
        <v>5.6556810935090063</v>
      </c>
      <c r="G3794">
        <v>881.5660525284203</v>
      </c>
      <c r="H3794">
        <v>0.9213814289790907</v>
      </c>
      <c r="I3794">
        <v>7.2549824428182319</v>
      </c>
      <c r="J3794">
        <f t="shared" si="118"/>
        <v>42.539805919944136</v>
      </c>
      <c r="K3794">
        <f t="shared" si="119"/>
        <v>5.8635298231568633</v>
      </c>
    </row>
    <row r="3795" spans="1:11" x14ac:dyDescent="0.35">
      <c r="A3795">
        <v>76.000000000000014</v>
      </c>
      <c r="B3795">
        <v>2.4159999999999999</v>
      </c>
      <c r="C3795">
        <v>900</v>
      </c>
      <c r="D3795">
        <v>750</v>
      </c>
      <c r="E3795">
        <v>1</v>
      </c>
      <c r="F3795">
        <v>5.6754175345155371</v>
      </c>
      <c r="G3795">
        <v>881.82531124399566</v>
      </c>
      <c r="H3795">
        <v>0.92582050192420462</v>
      </c>
      <c r="I3795">
        <v>7.3887703728379961</v>
      </c>
      <c r="J3795">
        <f t="shared" si="118"/>
        <v>42.229280927050461</v>
      </c>
      <c r="K3795">
        <f t="shared" si="119"/>
        <v>5.7153327003218761</v>
      </c>
    </row>
    <row r="3796" spans="1:11" x14ac:dyDescent="0.35">
      <c r="A3796">
        <v>76.000000000000014</v>
      </c>
      <c r="B3796">
        <v>2.4300000000000002</v>
      </c>
      <c r="C3796">
        <v>900</v>
      </c>
      <c r="D3796">
        <v>750</v>
      </c>
      <c r="E3796">
        <v>1</v>
      </c>
      <c r="F3796">
        <v>5.7342450543152808</v>
      </c>
      <c r="G3796">
        <v>882.43084167157156</v>
      </c>
      <c r="H3796">
        <v>0.93226340398522989</v>
      </c>
      <c r="I3796">
        <v>7.3418207587738493</v>
      </c>
      <c r="J3796">
        <f t="shared" si="118"/>
        <v>42.242335160958561</v>
      </c>
      <c r="K3796">
        <f t="shared" si="119"/>
        <v>5.7536592827435644</v>
      </c>
    </row>
    <row r="3797" spans="1:11" x14ac:dyDescent="0.35">
      <c r="A3797">
        <v>76.000000000000014</v>
      </c>
      <c r="B3797">
        <v>2.444</v>
      </c>
      <c r="C3797">
        <v>900</v>
      </c>
      <c r="D3797">
        <v>750</v>
      </c>
      <c r="E3797">
        <v>1</v>
      </c>
      <c r="F3797">
        <v>5.7986992681742118</v>
      </c>
      <c r="G3797">
        <v>882.95053003533565</v>
      </c>
      <c r="H3797">
        <v>0.92054147018529875</v>
      </c>
      <c r="I3797">
        <v>7.4173560367092932</v>
      </c>
      <c r="J3797">
        <f t="shared" si="118"/>
        <v>42.177794811283206</v>
      </c>
      <c r="K3797">
        <f t="shared" si="119"/>
        <v>5.6863651417756893</v>
      </c>
    </row>
    <row r="3798" spans="1:11" x14ac:dyDescent="0.35">
      <c r="A3798">
        <v>76.000000000000014</v>
      </c>
      <c r="B3798">
        <v>2.4580000000000002</v>
      </c>
      <c r="C3798">
        <v>900</v>
      </c>
      <c r="D3798">
        <v>750</v>
      </c>
      <c r="E3798">
        <v>1</v>
      </c>
      <c r="F3798">
        <v>5.8382990072368326</v>
      </c>
      <c r="G3798">
        <v>882.43084167157156</v>
      </c>
      <c r="H3798">
        <v>0.9466681888155577</v>
      </c>
      <c r="I3798">
        <v>7.59402955754922</v>
      </c>
      <c r="J3798">
        <f t="shared" si="118"/>
        <v>41.190970374730256</v>
      </c>
      <c r="K3798">
        <f t="shared" si="119"/>
        <v>5.4241256321925082</v>
      </c>
    </row>
    <row r="3799" spans="1:11" x14ac:dyDescent="0.35">
      <c r="A3799">
        <v>76.000000000000014</v>
      </c>
      <c r="B3799">
        <v>2.472</v>
      </c>
      <c r="C3799">
        <v>900</v>
      </c>
      <c r="D3799">
        <v>750</v>
      </c>
      <c r="E3799">
        <v>1</v>
      </c>
      <c r="F3799">
        <v>5.9109943127851743</v>
      </c>
      <c r="G3799">
        <v>882.95053003533565</v>
      </c>
      <c r="H3799">
        <v>0.93825209375618579</v>
      </c>
      <c r="I3799">
        <v>7.7149160330339157</v>
      </c>
      <c r="J3799">
        <f t="shared" si="118"/>
        <v>41.140939451567725</v>
      </c>
      <c r="K3799">
        <f t="shared" si="119"/>
        <v>5.332649023710621</v>
      </c>
    </row>
    <row r="3800" spans="1:11" x14ac:dyDescent="0.35">
      <c r="A3800">
        <v>76.000000000000014</v>
      </c>
      <c r="B3800">
        <v>2.4860000000000002</v>
      </c>
      <c r="C3800">
        <v>900</v>
      </c>
      <c r="D3800">
        <v>750</v>
      </c>
      <c r="E3800">
        <v>1</v>
      </c>
      <c r="F3800">
        <v>5.9891995691348754</v>
      </c>
      <c r="G3800">
        <v>883.55760730773</v>
      </c>
      <c r="H3800">
        <v>0.94915862056523392</v>
      </c>
      <c r="I3800">
        <v>7.6821347866518579</v>
      </c>
      <c r="J3800">
        <f t="shared" si="118"/>
        <v>41.167916138534238</v>
      </c>
      <c r="K3800">
        <f t="shared" si="119"/>
        <v>5.3589161452967229</v>
      </c>
    </row>
    <row r="3801" spans="1:11" x14ac:dyDescent="0.35">
      <c r="A3801">
        <v>76.000000000000014</v>
      </c>
      <c r="B3801">
        <v>2.5</v>
      </c>
      <c r="C3801">
        <v>900</v>
      </c>
      <c r="D3801">
        <v>750</v>
      </c>
      <c r="E3801">
        <v>1</v>
      </c>
      <c r="F3801">
        <v>6.0729062510848522</v>
      </c>
      <c r="G3801">
        <v>884.0786240786241</v>
      </c>
      <c r="H3801">
        <v>0.95236433594893244</v>
      </c>
      <c r="I3801">
        <v>7.6996136025924784</v>
      </c>
      <c r="J3801">
        <f t="shared" si="118"/>
        <v>41.120500495821844</v>
      </c>
      <c r="K3801">
        <f t="shared" si="119"/>
        <v>5.3405927385728127</v>
      </c>
    </row>
    <row r="3802" spans="1:11" x14ac:dyDescent="0.35">
      <c r="A3802">
        <v>78.000000000000014</v>
      </c>
      <c r="B3802">
        <v>1.1140000000000001</v>
      </c>
      <c r="C3802">
        <v>900</v>
      </c>
      <c r="D3802">
        <v>750</v>
      </c>
      <c r="E3802">
        <v>1</v>
      </c>
      <c r="F3802">
        <v>16.433680244748022</v>
      </c>
      <c r="G3802">
        <v>828.31491712707191</v>
      </c>
      <c r="H3802">
        <v>1.0326836756798701</v>
      </c>
      <c r="I3802">
        <v>23.817625114121821</v>
      </c>
      <c r="J3802">
        <f t="shared" si="118"/>
        <v>35.507227730265321</v>
      </c>
      <c r="K3802">
        <f t="shared" si="119"/>
        <v>1.4907963140797174</v>
      </c>
    </row>
    <row r="3803" spans="1:11" x14ac:dyDescent="0.35">
      <c r="A3803">
        <v>78.000000000000014</v>
      </c>
      <c r="B3803">
        <v>1.1279999999999999</v>
      </c>
      <c r="C3803">
        <v>900</v>
      </c>
      <c r="D3803">
        <v>750</v>
      </c>
      <c r="E3803">
        <v>1</v>
      </c>
      <c r="F3803">
        <v>16.58901199450542</v>
      </c>
      <c r="G3803">
        <v>829.38410473907436</v>
      </c>
      <c r="H3803">
        <v>0.78763976163185934</v>
      </c>
      <c r="I3803">
        <v>31.951655617410211</v>
      </c>
      <c r="J3803">
        <f t="shared" si="118"/>
        <v>32.716562248417787</v>
      </c>
      <c r="K3803">
        <f t="shared" si="119"/>
        <v>1.0239394991034763</v>
      </c>
    </row>
    <row r="3804" spans="1:11" x14ac:dyDescent="0.35">
      <c r="A3804">
        <v>78.000000000000014</v>
      </c>
      <c r="B3804">
        <v>1.1419999999999999</v>
      </c>
      <c r="C3804">
        <v>900</v>
      </c>
      <c r="D3804">
        <v>750</v>
      </c>
      <c r="E3804">
        <v>1</v>
      </c>
      <c r="F3804">
        <v>16.465740965213129</v>
      </c>
      <c r="G3804">
        <v>830.07289840361716</v>
      </c>
      <c r="H3804">
        <v>0.85431896283998188</v>
      </c>
      <c r="I3804">
        <v>30.162097477457792</v>
      </c>
      <c r="J3804">
        <f t="shared" si="118"/>
        <v>31.50838532137616</v>
      </c>
      <c r="K3804">
        <f t="shared" si="119"/>
        <v>1.0446350869638472</v>
      </c>
    </row>
    <row r="3805" spans="1:11" x14ac:dyDescent="0.35">
      <c r="A3805">
        <v>78.000000000000014</v>
      </c>
      <c r="B3805">
        <v>1.1559999999999999</v>
      </c>
      <c r="C3805">
        <v>900</v>
      </c>
      <c r="D3805">
        <v>750</v>
      </c>
      <c r="E3805">
        <v>1</v>
      </c>
      <c r="F3805">
        <v>16.22133660946896</v>
      </c>
      <c r="G3805">
        <v>830.53273012648879</v>
      </c>
      <c r="H3805">
        <v>0.93425434690874209</v>
      </c>
      <c r="I3805">
        <v>21.692709222187549</v>
      </c>
      <c r="J3805">
        <f t="shared" si="118"/>
        <v>31.402654652605765</v>
      </c>
      <c r="K3805">
        <f t="shared" si="119"/>
        <v>1.4476133124251154</v>
      </c>
    </row>
    <row r="3806" spans="1:11" x14ac:dyDescent="0.35">
      <c r="A3806">
        <v>78.000000000000014</v>
      </c>
      <c r="B3806">
        <v>1.17</v>
      </c>
      <c r="C3806">
        <v>900</v>
      </c>
      <c r="D3806">
        <v>750</v>
      </c>
      <c r="E3806">
        <v>1</v>
      </c>
      <c r="F3806">
        <v>15.89331196546164</v>
      </c>
      <c r="G3806">
        <v>830.83956774729847</v>
      </c>
      <c r="H3806">
        <v>0.98631156373569595</v>
      </c>
      <c r="I3806">
        <v>15.28627497716343</v>
      </c>
      <c r="J3806">
        <f t="shared" si="118"/>
        <v>32.217375783444986</v>
      </c>
      <c r="K3806">
        <f t="shared" si="119"/>
        <v>2.1076014811702244</v>
      </c>
    </row>
    <row r="3807" spans="1:11" x14ac:dyDescent="0.35">
      <c r="A3807">
        <v>78.000000000000014</v>
      </c>
      <c r="B3807">
        <v>1.1839999999999999</v>
      </c>
      <c r="C3807">
        <v>900</v>
      </c>
      <c r="D3807">
        <v>750</v>
      </c>
      <c r="E3807">
        <v>1</v>
      </c>
      <c r="F3807">
        <v>15.4966587993336</v>
      </c>
      <c r="G3807">
        <v>831.22343374607283</v>
      </c>
      <c r="H3807">
        <v>0.9778254741893333</v>
      </c>
      <c r="I3807">
        <v>11.56245185251521</v>
      </c>
      <c r="J3807">
        <f t="shared" si="118"/>
        <v>32.668229892128721</v>
      </c>
      <c r="K3807">
        <f t="shared" si="119"/>
        <v>2.8253721882545455</v>
      </c>
    </row>
    <row r="3808" spans="1:11" x14ac:dyDescent="0.35">
      <c r="A3808">
        <v>78.000000000000014</v>
      </c>
      <c r="B3808">
        <v>1.198</v>
      </c>
      <c r="C3808">
        <v>900</v>
      </c>
      <c r="D3808">
        <v>750</v>
      </c>
      <c r="E3808">
        <v>1</v>
      </c>
      <c r="F3808">
        <v>15.058807362310761</v>
      </c>
      <c r="G3808">
        <v>831.60765461773144</v>
      </c>
      <c r="H3808">
        <v>0.88017884534413182</v>
      </c>
      <c r="I3808">
        <v>9.9180297249343994</v>
      </c>
      <c r="J3808">
        <f t="shared" si="118"/>
        <v>33.209965794581976</v>
      </c>
      <c r="K3808">
        <f t="shared" si="119"/>
        <v>3.3484438659314097</v>
      </c>
    </row>
    <row r="3809" spans="1:11" x14ac:dyDescent="0.35">
      <c r="A3809">
        <v>78.000000000000014</v>
      </c>
      <c r="B3809">
        <v>1.212</v>
      </c>
      <c r="C3809">
        <v>900</v>
      </c>
      <c r="D3809">
        <v>750</v>
      </c>
      <c r="E3809">
        <v>1</v>
      </c>
      <c r="F3809">
        <v>14.64522989422575</v>
      </c>
      <c r="G3809">
        <v>831.99223085460596</v>
      </c>
      <c r="H3809">
        <v>0.77434941358255138</v>
      </c>
      <c r="I3809">
        <v>10.53151113773561</v>
      </c>
      <c r="J3809">
        <f t="shared" si="118"/>
        <v>33.874125168545824</v>
      </c>
      <c r="K3809">
        <f t="shared" si="119"/>
        <v>3.2164543839459996</v>
      </c>
    </row>
    <row r="3810" spans="1:11" x14ac:dyDescent="0.35">
      <c r="A3810">
        <v>78.000000000000014</v>
      </c>
      <c r="B3810">
        <v>1.226</v>
      </c>
      <c r="C3810">
        <v>900</v>
      </c>
      <c r="D3810">
        <v>750</v>
      </c>
      <c r="E3810">
        <v>1</v>
      </c>
      <c r="F3810">
        <v>14.34705908449104</v>
      </c>
      <c r="G3810">
        <v>832.37716294993982</v>
      </c>
      <c r="H3810">
        <v>0.7769511004647961</v>
      </c>
      <c r="I3810">
        <v>11.21724662816837</v>
      </c>
      <c r="J3810">
        <f t="shared" si="118"/>
        <v>34.708757477198063</v>
      </c>
      <c r="K3810">
        <f t="shared" si="119"/>
        <v>3.0942314658606689</v>
      </c>
    </row>
    <row r="3811" spans="1:11" x14ac:dyDescent="0.35">
      <c r="A3811">
        <v>78.000000000000014</v>
      </c>
      <c r="B3811">
        <v>1.24</v>
      </c>
      <c r="C3811">
        <v>900</v>
      </c>
      <c r="D3811">
        <v>750</v>
      </c>
      <c r="E3811">
        <v>1</v>
      </c>
      <c r="F3811">
        <v>14.205005770528169</v>
      </c>
      <c r="G3811">
        <v>832.76245139788932</v>
      </c>
      <c r="H3811">
        <v>0.87432749988268732</v>
      </c>
      <c r="I3811">
        <v>11.74351923120753</v>
      </c>
      <c r="J3811">
        <f t="shared" si="118"/>
        <v>35.790845183985887</v>
      </c>
      <c r="K3811">
        <f t="shared" si="119"/>
        <v>3.0477103566088073</v>
      </c>
    </row>
    <row r="3812" spans="1:11" x14ac:dyDescent="0.35">
      <c r="A3812">
        <v>78.000000000000014</v>
      </c>
      <c r="B3812">
        <v>1.254</v>
      </c>
      <c r="C3812">
        <v>900</v>
      </c>
      <c r="D3812">
        <v>750</v>
      </c>
      <c r="E3812">
        <v>1</v>
      </c>
      <c r="F3812">
        <v>14.16426774368515</v>
      </c>
      <c r="G3812">
        <v>833.14809669352599</v>
      </c>
      <c r="H3812">
        <v>0.96376181023538099</v>
      </c>
      <c r="I3812">
        <v>13.19965194892222</v>
      </c>
      <c r="J3812">
        <f t="shared" si="118"/>
        <v>37.251940588278785</v>
      </c>
      <c r="K3812">
        <f t="shared" si="119"/>
        <v>2.8221911253743692</v>
      </c>
    </row>
    <row r="3813" spans="1:11" x14ac:dyDescent="0.35">
      <c r="A3813">
        <v>78.000000000000014</v>
      </c>
      <c r="B3813">
        <v>1.268</v>
      </c>
      <c r="C3813">
        <v>900</v>
      </c>
      <c r="D3813">
        <v>750</v>
      </c>
      <c r="E3813">
        <v>1</v>
      </c>
      <c r="F3813">
        <v>14.137135815181789</v>
      </c>
      <c r="G3813">
        <v>833.61134278565487</v>
      </c>
      <c r="H3813">
        <v>1.001631635058456</v>
      </c>
      <c r="I3813">
        <v>15.47284759824845</v>
      </c>
      <c r="J3813">
        <f t="shared" si="118"/>
        <v>38.148572528386779</v>
      </c>
      <c r="K3813">
        <f t="shared" si="119"/>
        <v>2.4655172414872912</v>
      </c>
    </row>
    <row r="3814" spans="1:11" x14ac:dyDescent="0.35">
      <c r="A3814">
        <v>78.000000000000014</v>
      </c>
      <c r="B3814">
        <v>1.282</v>
      </c>
      <c r="C3814">
        <v>900</v>
      </c>
      <c r="D3814">
        <v>750</v>
      </c>
      <c r="E3814">
        <v>1</v>
      </c>
      <c r="F3814">
        <v>14.071022590711291</v>
      </c>
      <c r="G3814">
        <v>834.15244807121655</v>
      </c>
      <c r="H3814">
        <v>0.9919210533353916</v>
      </c>
      <c r="I3814">
        <v>17.730256884043911</v>
      </c>
      <c r="J3814">
        <f t="shared" si="118"/>
        <v>38.010822133008951</v>
      </c>
      <c r="K3814">
        <f t="shared" si="119"/>
        <v>2.1438393353012408</v>
      </c>
    </row>
    <row r="3815" spans="1:11" x14ac:dyDescent="0.35">
      <c r="A3815">
        <v>78.000000000000014</v>
      </c>
      <c r="B3815">
        <v>1.296</v>
      </c>
      <c r="C3815">
        <v>900</v>
      </c>
      <c r="D3815">
        <v>750</v>
      </c>
      <c r="E3815">
        <v>1</v>
      </c>
      <c r="F3815">
        <v>13.952857566807859</v>
      </c>
      <c r="G3815">
        <v>834.69425628653607</v>
      </c>
      <c r="H3815">
        <v>0.97974589556492919</v>
      </c>
      <c r="I3815">
        <v>18.889989868088609</v>
      </c>
      <c r="J3815">
        <f t="shared" si="118"/>
        <v>37.74983009361992</v>
      </c>
      <c r="K3815">
        <f t="shared" si="119"/>
        <v>1.9984039354828755</v>
      </c>
    </row>
    <row r="3816" spans="1:11" x14ac:dyDescent="0.35">
      <c r="A3816">
        <v>78.000000000000014</v>
      </c>
      <c r="B3816">
        <v>1.31</v>
      </c>
      <c r="C3816">
        <v>900</v>
      </c>
      <c r="D3816">
        <v>750</v>
      </c>
      <c r="E3816">
        <v>1</v>
      </c>
      <c r="F3816">
        <v>13.78554556848778</v>
      </c>
      <c r="G3816">
        <v>835.23676880222843</v>
      </c>
      <c r="H3816">
        <v>0.9764215780867106</v>
      </c>
      <c r="I3816">
        <v>18.748487676436181</v>
      </c>
      <c r="J3816">
        <f t="shared" si="118"/>
        <v>37.140486859634173</v>
      </c>
      <c r="K3816">
        <f t="shared" si="119"/>
        <v>1.9809857467231218</v>
      </c>
    </row>
    <row r="3817" spans="1:11" x14ac:dyDescent="0.35">
      <c r="A3817">
        <v>78.000000000000014</v>
      </c>
      <c r="B3817">
        <v>1.3240000000000001</v>
      </c>
      <c r="C3817">
        <v>900</v>
      </c>
      <c r="D3817">
        <v>750</v>
      </c>
      <c r="E3817">
        <v>1</v>
      </c>
      <c r="F3817">
        <v>13.57515810902945</v>
      </c>
      <c r="G3817">
        <v>835.85764727745766</v>
      </c>
      <c r="H3817">
        <v>0.98663311696706135</v>
      </c>
      <c r="I3817">
        <v>17.533904455589209</v>
      </c>
      <c r="J3817">
        <f t="shared" si="118"/>
        <v>25.928080282483577</v>
      </c>
      <c r="K3817">
        <f t="shared" si="119"/>
        <v>1.4787396810650804</v>
      </c>
    </row>
    <row r="3818" spans="1:11" x14ac:dyDescent="0.35">
      <c r="A3818">
        <v>78.000000000000014</v>
      </c>
      <c r="B3818">
        <v>1.3380000000000001</v>
      </c>
      <c r="C3818">
        <v>900</v>
      </c>
      <c r="D3818">
        <v>750</v>
      </c>
      <c r="E3818">
        <v>1</v>
      </c>
      <c r="F3818">
        <v>13.33243224422664</v>
      </c>
      <c r="G3818">
        <v>836.40167364016736</v>
      </c>
      <c r="H3818">
        <v>0.99588266969760153</v>
      </c>
      <c r="I3818">
        <v>16.017110442622879</v>
      </c>
      <c r="J3818">
        <f t="shared" si="118"/>
        <v>62.134728033468875</v>
      </c>
      <c r="K3818">
        <f t="shared" si="119"/>
        <v>3.8792719982827322</v>
      </c>
    </row>
    <row r="3819" spans="1:11" x14ac:dyDescent="0.35">
      <c r="A3819">
        <v>78.000000000000014</v>
      </c>
      <c r="B3819">
        <v>1.3520000000000001</v>
      </c>
      <c r="C3819">
        <v>900</v>
      </c>
      <c r="D3819">
        <v>750</v>
      </c>
      <c r="E3819">
        <v>1</v>
      </c>
      <c r="F3819">
        <v>13.071547251751991</v>
      </c>
      <c r="G3819">
        <v>836.94640863416441</v>
      </c>
      <c r="H3819">
        <v>0.99786264042124895</v>
      </c>
      <c r="I3819">
        <v>14.71670920453437</v>
      </c>
      <c r="J3819">
        <f t="shared" si="118"/>
        <v>45.021507061284176</v>
      </c>
      <c r="K3819">
        <f t="shared" si="119"/>
        <v>3.0592102103514138</v>
      </c>
    </row>
    <row r="3820" spans="1:11" x14ac:dyDescent="0.35">
      <c r="A3820">
        <v>78.000000000000014</v>
      </c>
      <c r="B3820">
        <v>1.3660000000000001</v>
      </c>
      <c r="C3820">
        <v>900</v>
      </c>
      <c r="D3820">
        <v>750</v>
      </c>
      <c r="E3820">
        <v>1</v>
      </c>
      <c r="F3820">
        <v>12.807319111501119</v>
      </c>
      <c r="G3820">
        <v>837.491853644912</v>
      </c>
      <c r="H3820">
        <v>0.99068247071891713</v>
      </c>
      <c r="I3820">
        <v>13.744178360991331</v>
      </c>
      <c r="J3820">
        <f t="shared" si="118"/>
        <v>42.450110451878309</v>
      </c>
      <c r="K3820">
        <f t="shared" si="119"/>
        <v>3.0885884435522195</v>
      </c>
    </row>
    <row r="3821" spans="1:11" x14ac:dyDescent="0.35">
      <c r="A3821">
        <v>78.000000000000014</v>
      </c>
      <c r="B3821">
        <v>1.38</v>
      </c>
      <c r="C3821">
        <v>900</v>
      </c>
      <c r="D3821">
        <v>750</v>
      </c>
      <c r="E3821">
        <v>1</v>
      </c>
      <c r="F3821">
        <v>12.553982072110941</v>
      </c>
      <c r="G3821">
        <v>837.95994410805781</v>
      </c>
      <c r="H3821">
        <v>0.98246993320854292</v>
      </c>
      <c r="I3821">
        <v>13.13994406827601</v>
      </c>
      <c r="J3821">
        <f t="shared" si="118"/>
        <v>39.764768256549068</v>
      </c>
      <c r="K3821">
        <f t="shared" si="119"/>
        <v>3.0262509528144661</v>
      </c>
    </row>
    <row r="3822" spans="1:11" x14ac:dyDescent="0.35">
      <c r="A3822">
        <v>78.000000000000014</v>
      </c>
      <c r="B3822">
        <v>1.3939999999999999</v>
      </c>
      <c r="C3822">
        <v>900</v>
      </c>
      <c r="D3822">
        <v>750</v>
      </c>
      <c r="E3822">
        <v>1</v>
      </c>
      <c r="F3822">
        <v>12.322736671195701</v>
      </c>
      <c r="G3822">
        <v>838.50671140939596</v>
      </c>
      <c r="H3822">
        <v>0.97831740941678591</v>
      </c>
      <c r="I3822">
        <v>12.812943863234519</v>
      </c>
      <c r="J3822">
        <f t="shared" si="118"/>
        <v>39.601826383540256</v>
      </c>
      <c r="K3822">
        <f t="shared" si="119"/>
        <v>3.0907671809266097</v>
      </c>
    </row>
    <row r="3823" spans="1:11" x14ac:dyDescent="0.35">
      <c r="A3823">
        <v>78.000000000000014</v>
      </c>
      <c r="B3823">
        <v>1.4079999999999999</v>
      </c>
      <c r="C3823">
        <v>900</v>
      </c>
      <c r="D3823">
        <v>750</v>
      </c>
      <c r="E3823">
        <v>1</v>
      </c>
      <c r="F3823">
        <v>12.11910878306354</v>
      </c>
      <c r="G3823">
        <v>839.05419270590426</v>
      </c>
      <c r="H3823">
        <v>0.97803812950195956</v>
      </c>
      <c r="I3823">
        <v>12.761934835514349</v>
      </c>
      <c r="J3823">
        <f t="shared" si="118"/>
        <v>39.509236078723333</v>
      </c>
      <c r="K3823">
        <f t="shared" si="119"/>
        <v>3.0958656808664839</v>
      </c>
    </row>
    <row r="3824" spans="1:11" x14ac:dyDescent="0.35">
      <c r="A3824">
        <v>78.000000000000014</v>
      </c>
      <c r="B3824">
        <v>1.4219999999999999</v>
      </c>
      <c r="C3824">
        <v>900</v>
      </c>
      <c r="D3824">
        <v>750</v>
      </c>
      <c r="E3824">
        <v>1</v>
      </c>
      <c r="F3824">
        <v>11.942188983636759</v>
      </c>
      <c r="G3824">
        <v>839.60238939705062</v>
      </c>
      <c r="H3824">
        <v>0.98189376948535101</v>
      </c>
      <c r="I3824">
        <v>12.916813995637879</v>
      </c>
      <c r="J3824">
        <f t="shared" si="118"/>
        <v>39.453813450006834</v>
      </c>
      <c r="K3824">
        <f t="shared" si="119"/>
        <v>3.0544539437767497</v>
      </c>
    </row>
    <row r="3825" spans="1:11" x14ac:dyDescent="0.35">
      <c r="A3825">
        <v>78.000000000000014</v>
      </c>
      <c r="B3825">
        <v>1.4359999999999999</v>
      </c>
      <c r="C3825">
        <v>900</v>
      </c>
      <c r="D3825">
        <v>750</v>
      </c>
      <c r="E3825">
        <v>1</v>
      </c>
      <c r="F3825">
        <v>11.78626327154325</v>
      </c>
      <c r="G3825">
        <v>840.15130288596242</v>
      </c>
      <c r="H3825">
        <v>0.98742581358419412</v>
      </c>
      <c r="I3825">
        <v>13.21542274085664</v>
      </c>
      <c r="J3825">
        <f t="shared" si="118"/>
        <v>39.420416368567139</v>
      </c>
      <c r="K3825">
        <f t="shared" si="119"/>
        <v>2.9829099788609454</v>
      </c>
    </row>
    <row r="3826" spans="1:11" x14ac:dyDescent="0.35">
      <c r="A3826">
        <v>78.000000000000014</v>
      </c>
      <c r="B3826">
        <v>1.45</v>
      </c>
      <c r="C3826">
        <v>900</v>
      </c>
      <c r="D3826">
        <v>750</v>
      </c>
      <c r="E3826">
        <v>1</v>
      </c>
      <c r="F3826">
        <v>11.64361680233297</v>
      </c>
      <c r="G3826">
        <v>840.70093457943915</v>
      </c>
      <c r="H3826">
        <v>0.99064864660498619</v>
      </c>
      <c r="I3826">
        <v>13.612591073660271</v>
      </c>
      <c r="J3826">
        <f t="shared" si="118"/>
        <v>39.401150251616592</v>
      </c>
      <c r="K3826">
        <f t="shared" si="119"/>
        <v>2.8944636651765716</v>
      </c>
    </row>
    <row r="3827" spans="1:11" x14ac:dyDescent="0.35">
      <c r="A3827">
        <v>78.000000000000014</v>
      </c>
      <c r="B3827">
        <v>1.464</v>
      </c>
      <c r="C3827">
        <v>900</v>
      </c>
      <c r="D3827">
        <v>750</v>
      </c>
      <c r="E3827">
        <v>1</v>
      </c>
      <c r="F3827">
        <v>11.50698634404899</v>
      </c>
      <c r="G3827">
        <v>841.32996632996628</v>
      </c>
      <c r="H3827">
        <v>0.9961265000653956</v>
      </c>
      <c r="I3827">
        <v>14.00125815898218</v>
      </c>
      <c r="J3827">
        <f t="shared" si="118"/>
        <v>39.992109389055528</v>
      </c>
      <c r="K3827">
        <f t="shared" si="119"/>
        <v>2.8563225486560668</v>
      </c>
    </row>
    <row r="3828" spans="1:11" x14ac:dyDescent="0.35">
      <c r="A3828">
        <v>78.000000000000014</v>
      </c>
      <c r="B3828">
        <v>1.478</v>
      </c>
      <c r="C3828">
        <v>900</v>
      </c>
      <c r="D3828">
        <v>750</v>
      </c>
      <c r="E3828">
        <v>1</v>
      </c>
      <c r="F3828">
        <v>11.370840448686231</v>
      </c>
      <c r="G3828">
        <v>841.88114178755268</v>
      </c>
      <c r="H3828">
        <v>0.99919759250099283</v>
      </c>
      <c r="I3828">
        <v>14.347844147874641</v>
      </c>
      <c r="J3828">
        <f t="shared" si="118"/>
        <v>39.932012327949444</v>
      </c>
      <c r="K3828">
        <f t="shared" si="119"/>
        <v>2.7831367497718889</v>
      </c>
    </row>
    <row r="3829" spans="1:11" x14ac:dyDescent="0.35">
      <c r="A3829">
        <v>78.000000000000014</v>
      </c>
      <c r="B3829">
        <v>1.492</v>
      </c>
      <c r="C3829">
        <v>900</v>
      </c>
      <c r="D3829">
        <v>750</v>
      </c>
      <c r="E3829">
        <v>1</v>
      </c>
      <c r="F3829">
        <v>11.23159465888237</v>
      </c>
      <c r="G3829">
        <v>842.51194155661688</v>
      </c>
      <c r="H3829">
        <v>0.9974742621267304</v>
      </c>
      <c r="I3829">
        <v>14.699789064930201</v>
      </c>
      <c r="J3829">
        <f t="shared" si="118"/>
        <v>40.383280230294758</v>
      </c>
      <c r="K3829">
        <f t="shared" si="119"/>
        <v>2.7472013409116567</v>
      </c>
    </row>
    <row r="3830" spans="1:11" x14ac:dyDescent="0.35">
      <c r="A3830">
        <v>78.000000000000014</v>
      </c>
      <c r="B3830">
        <v>1.506</v>
      </c>
      <c r="C3830">
        <v>900</v>
      </c>
      <c r="D3830">
        <v>750</v>
      </c>
      <c r="E3830">
        <v>1</v>
      </c>
      <c r="F3830">
        <v>11.08732440654231</v>
      </c>
      <c r="G3830">
        <v>843.06466729147132</v>
      </c>
      <c r="H3830">
        <v>0.99650406542974923</v>
      </c>
      <c r="I3830">
        <v>14.95307351703752</v>
      </c>
      <c r="J3830">
        <f t="shared" si="118"/>
        <v>40.310215557637655</v>
      </c>
      <c r="K3830">
        <f t="shared" si="119"/>
        <v>2.6957812727736692</v>
      </c>
    </row>
    <row r="3831" spans="1:11" x14ac:dyDescent="0.35">
      <c r="A3831">
        <v>78.000000000000014</v>
      </c>
      <c r="B3831">
        <v>1.52</v>
      </c>
      <c r="C3831">
        <v>900</v>
      </c>
      <c r="D3831">
        <v>750</v>
      </c>
      <c r="E3831">
        <v>1</v>
      </c>
      <c r="F3831">
        <v>10.937340587545</v>
      </c>
      <c r="G3831">
        <v>843.6972425436129</v>
      </c>
      <c r="H3831">
        <v>0.99677009064038002</v>
      </c>
      <c r="I3831">
        <v>15.04424629221012</v>
      </c>
      <c r="J3831">
        <f t="shared" si="118"/>
        <v>40.675093816111719</v>
      </c>
      <c r="K3831">
        <f t="shared" si="119"/>
        <v>2.7036976812306777</v>
      </c>
    </row>
    <row r="3832" spans="1:11" x14ac:dyDescent="0.35">
      <c r="A3832">
        <v>78.000000000000014</v>
      </c>
      <c r="B3832">
        <v>1.534</v>
      </c>
      <c r="C3832">
        <v>900</v>
      </c>
      <c r="D3832">
        <v>750</v>
      </c>
      <c r="E3832">
        <v>1</v>
      </c>
      <c r="F3832">
        <v>10.7817537917573</v>
      </c>
      <c r="G3832">
        <v>844.33076778674672</v>
      </c>
      <c r="H3832">
        <v>0.99436651905592222</v>
      </c>
      <c r="I3832">
        <v>15.131760886444111</v>
      </c>
      <c r="J3832">
        <f t="shared" si="118"/>
        <v>40.993869585804518</v>
      </c>
      <c r="K3832">
        <f t="shared" si="119"/>
        <v>2.7091275029682205</v>
      </c>
    </row>
    <row r="3833" spans="1:11" x14ac:dyDescent="0.35">
      <c r="A3833">
        <v>78.000000000000014</v>
      </c>
      <c r="B3833">
        <v>1.548</v>
      </c>
      <c r="C3833">
        <v>900</v>
      </c>
      <c r="D3833">
        <v>750</v>
      </c>
      <c r="E3833">
        <v>1</v>
      </c>
      <c r="F3833">
        <v>10.621156251398251</v>
      </c>
      <c r="G3833">
        <v>844.96524516250236</v>
      </c>
      <c r="H3833">
        <v>0.99074926797162266</v>
      </c>
      <c r="I3833">
        <v>15.13509524308142</v>
      </c>
      <c r="J3833">
        <f t="shared" si="118"/>
        <v>41.275558895359744</v>
      </c>
      <c r="K3833">
        <f t="shared" si="119"/>
        <v>2.7271423292977093</v>
      </c>
    </row>
    <row r="3834" spans="1:11" x14ac:dyDescent="0.35">
      <c r="A3834">
        <v>78.000000000000014</v>
      </c>
      <c r="B3834">
        <v>1.5620000000000001</v>
      </c>
      <c r="C3834">
        <v>900</v>
      </c>
      <c r="D3834">
        <v>750</v>
      </c>
      <c r="E3834">
        <v>1</v>
      </c>
      <c r="F3834">
        <v>10.45637246748379</v>
      </c>
      <c r="G3834">
        <v>845.52119560109031</v>
      </c>
      <c r="H3834">
        <v>0.99242127452881257</v>
      </c>
      <c r="I3834">
        <v>14.965067176103391</v>
      </c>
      <c r="J3834">
        <f t="shared" si="118"/>
        <v>41.179893454542793</v>
      </c>
      <c r="K3834">
        <f t="shared" si="119"/>
        <v>2.7517346210312987</v>
      </c>
    </row>
    <row r="3835" spans="1:11" x14ac:dyDescent="0.35">
      <c r="A3835">
        <v>78.000000000000014</v>
      </c>
      <c r="B3835">
        <v>1.5760000000000001</v>
      </c>
      <c r="C3835">
        <v>900</v>
      </c>
      <c r="D3835">
        <v>750</v>
      </c>
      <c r="E3835">
        <v>1</v>
      </c>
      <c r="F3835">
        <v>10.28834696867858</v>
      </c>
      <c r="G3835">
        <v>846.157464020318</v>
      </c>
      <c r="H3835">
        <v>0.99410549698406669</v>
      </c>
      <c r="I3835">
        <v>14.749600554730931</v>
      </c>
      <c r="J3835">
        <f t="shared" si="118"/>
        <v>41.425777861390905</v>
      </c>
      <c r="K3835">
        <f t="shared" si="119"/>
        <v>2.8086033725234407</v>
      </c>
    </row>
    <row r="3836" spans="1:11" x14ac:dyDescent="0.35">
      <c r="A3836">
        <v>78.000000000000014</v>
      </c>
      <c r="B3836">
        <v>1.59</v>
      </c>
      <c r="C3836">
        <v>900</v>
      </c>
      <c r="D3836">
        <v>750</v>
      </c>
      <c r="E3836">
        <v>1</v>
      </c>
      <c r="F3836">
        <v>10.118056206863431</v>
      </c>
      <c r="G3836">
        <v>846.79469076532052</v>
      </c>
      <c r="H3836">
        <v>0.99483798916138466</v>
      </c>
      <c r="I3836">
        <v>14.51975712769797</v>
      </c>
      <c r="J3836">
        <f t="shared" si="118"/>
        <v>41.648602199690707</v>
      </c>
      <c r="K3836">
        <f t="shared" si="119"/>
        <v>2.8684090121756651</v>
      </c>
    </row>
    <row r="3837" spans="1:11" x14ac:dyDescent="0.35">
      <c r="A3837">
        <v>78.000000000000014</v>
      </c>
      <c r="B3837">
        <v>1.6040000000000001</v>
      </c>
      <c r="C3837">
        <v>900</v>
      </c>
      <c r="D3837">
        <v>750</v>
      </c>
      <c r="E3837">
        <v>1</v>
      </c>
      <c r="F3837">
        <v>9.9464618802173259</v>
      </c>
      <c r="G3837">
        <v>847.43287800282621</v>
      </c>
      <c r="H3837">
        <v>0.99445283165491305</v>
      </c>
      <c r="I3837">
        <v>14.265134125851089</v>
      </c>
      <c r="J3837">
        <f t="shared" si="118"/>
        <v>41.851948349912178</v>
      </c>
      <c r="K3837">
        <f t="shared" si="119"/>
        <v>2.9338629402767848</v>
      </c>
    </row>
    <row r="3838" spans="1:11" x14ac:dyDescent="0.35">
      <c r="A3838">
        <v>78.000000000000014</v>
      </c>
      <c r="B3838">
        <v>1.6180000000000001</v>
      </c>
      <c r="C3838">
        <v>900</v>
      </c>
      <c r="D3838">
        <v>750</v>
      </c>
      <c r="E3838">
        <v>1</v>
      </c>
      <c r="F3838">
        <v>9.7744623017470911</v>
      </c>
      <c r="G3838">
        <v>848.07202790609972</v>
      </c>
      <c r="H3838">
        <v>0.99265321722412869</v>
      </c>
      <c r="I3838">
        <v>14.02924799857294</v>
      </c>
      <c r="J3838">
        <f t="shared" si="118"/>
        <v>42.038694407367387</v>
      </c>
      <c r="K3838">
        <f t="shared" si="119"/>
        <v>2.996503762114946</v>
      </c>
    </row>
    <row r="3839" spans="1:11" x14ac:dyDescent="0.35">
      <c r="A3839">
        <v>78.000000000000014</v>
      </c>
      <c r="B3839">
        <v>1.6319999999999999</v>
      </c>
      <c r="C3839">
        <v>900</v>
      </c>
      <c r="D3839">
        <v>750</v>
      </c>
      <c r="E3839">
        <v>1</v>
      </c>
      <c r="F3839">
        <v>9.60289567272625</v>
      </c>
      <c r="G3839">
        <v>848.63207547169804</v>
      </c>
      <c r="H3839">
        <v>0.99366456421763449</v>
      </c>
      <c r="I3839">
        <v>13.73355488428899</v>
      </c>
      <c r="J3839">
        <f t="shared" si="118"/>
        <v>41.943396226414848</v>
      </c>
      <c r="K3839">
        <f t="shared" si="119"/>
        <v>3.0540815236699967</v>
      </c>
    </row>
    <row r="3840" spans="1:11" x14ac:dyDescent="0.35">
      <c r="A3840">
        <v>78.000000000000014</v>
      </c>
      <c r="B3840">
        <v>1.6459999999999999</v>
      </c>
      <c r="C3840">
        <v>900</v>
      </c>
      <c r="D3840">
        <v>750</v>
      </c>
      <c r="E3840">
        <v>1</v>
      </c>
      <c r="F3840">
        <v>9.4325185220549201</v>
      </c>
      <c r="G3840">
        <v>849.27303625377647</v>
      </c>
      <c r="H3840">
        <v>0.99650254924135173</v>
      </c>
      <c r="I3840">
        <v>13.39546822039131</v>
      </c>
      <c r="J3840">
        <f t="shared" si="118"/>
        <v>42.11513180120275</v>
      </c>
      <c r="K3840">
        <f t="shared" si="119"/>
        <v>3.1439835553558932</v>
      </c>
    </row>
    <row r="3841" spans="1:11" x14ac:dyDescent="0.35">
      <c r="A3841">
        <v>78.000000000000014</v>
      </c>
      <c r="B3841">
        <v>1.66</v>
      </c>
      <c r="C3841">
        <v>900</v>
      </c>
      <c r="D3841">
        <v>750</v>
      </c>
      <c r="E3841">
        <v>1</v>
      </c>
      <c r="F3841">
        <v>9.2639911823001757</v>
      </c>
      <c r="G3841">
        <v>849.91496598639446</v>
      </c>
      <c r="H3841">
        <v>0.99755868387751323</v>
      </c>
      <c r="I3841">
        <v>13.10806440989006</v>
      </c>
      <c r="J3841">
        <f t="shared" si="118"/>
        <v>42.275125340655833</v>
      </c>
      <c r="K3841">
        <f t="shared" si="119"/>
        <v>3.2251234063786844</v>
      </c>
    </row>
    <row r="3842" spans="1:11" x14ac:dyDescent="0.35">
      <c r="A3842">
        <v>78.000000000000014</v>
      </c>
      <c r="B3842">
        <v>1.6739999999999999</v>
      </c>
      <c r="C3842">
        <v>900</v>
      </c>
      <c r="D3842">
        <v>750</v>
      </c>
      <c r="E3842">
        <v>1</v>
      </c>
      <c r="F3842">
        <v>9.0978854850780717</v>
      </c>
      <c r="G3842">
        <v>850.55786686838121</v>
      </c>
      <c r="H3842">
        <v>0.99650621660365524</v>
      </c>
      <c r="I3842">
        <v>12.83626286941171</v>
      </c>
      <c r="J3842">
        <f t="shared" si="118"/>
        <v>42.42482952604459</v>
      </c>
      <c r="K3842">
        <f t="shared" si="119"/>
        <v>3.3050764040631502</v>
      </c>
    </row>
    <row r="3843" spans="1:11" x14ac:dyDescent="0.35">
      <c r="A3843">
        <v>78.000000000000014</v>
      </c>
      <c r="B3843">
        <v>1.6879999999999999</v>
      </c>
      <c r="C3843">
        <v>900</v>
      </c>
      <c r="D3843">
        <v>750</v>
      </c>
      <c r="E3843">
        <v>1</v>
      </c>
      <c r="F3843">
        <v>8.9346667207643922</v>
      </c>
      <c r="G3843">
        <v>851.20174110522339</v>
      </c>
      <c r="H3843">
        <v>0.99303276183027578</v>
      </c>
      <c r="I3843">
        <v>12.60877074611221</v>
      </c>
      <c r="J3843">
        <f t="shared" ref="J3843:J3906" si="120">(G3843-836.091)/((B3843-1.333))</f>
        <v>42.565467902037703</v>
      </c>
      <c r="K3843">
        <f t="shared" ref="K3843:K3906" si="121">J3843/I3843</f>
        <v>3.375861831349606</v>
      </c>
    </row>
    <row r="3844" spans="1:11" x14ac:dyDescent="0.35">
      <c r="A3844">
        <v>78.000000000000014</v>
      </c>
      <c r="B3844">
        <v>1.702</v>
      </c>
      <c r="C3844">
        <v>900</v>
      </c>
      <c r="D3844">
        <v>750</v>
      </c>
      <c r="E3844">
        <v>1</v>
      </c>
      <c r="F3844">
        <v>8.774715410313398</v>
      </c>
      <c r="G3844">
        <v>851.76593125650982</v>
      </c>
      <c r="H3844">
        <v>0.99391685963479859</v>
      </c>
      <c r="I3844">
        <v>12.34054582226304</v>
      </c>
      <c r="J3844">
        <f t="shared" si="120"/>
        <v>42.479488500026584</v>
      </c>
      <c r="K3844">
        <f t="shared" si="121"/>
        <v>3.4422698243534082</v>
      </c>
    </row>
    <row r="3845" spans="1:11" x14ac:dyDescent="0.35">
      <c r="A3845">
        <v>78.000000000000014</v>
      </c>
      <c r="B3845">
        <v>1.716</v>
      </c>
      <c r="C3845">
        <v>900</v>
      </c>
      <c r="D3845">
        <v>750</v>
      </c>
      <c r="E3845">
        <v>1</v>
      </c>
      <c r="F3845">
        <v>8.6183145634467522</v>
      </c>
      <c r="G3845">
        <v>852.41163650146882</v>
      </c>
      <c r="H3845">
        <v>0.99622143008057629</v>
      </c>
      <c r="I3845">
        <v>12.043059619466931</v>
      </c>
      <c r="J3845">
        <f t="shared" si="120"/>
        <v>42.61262794117183</v>
      </c>
      <c r="K3845">
        <f t="shared" si="121"/>
        <v>3.5383556411437924</v>
      </c>
    </row>
    <row r="3846" spans="1:11" x14ac:dyDescent="0.35">
      <c r="A3846">
        <v>78.000000000000014</v>
      </c>
      <c r="B3846">
        <v>1.73</v>
      </c>
      <c r="C3846">
        <v>900</v>
      </c>
      <c r="D3846">
        <v>750</v>
      </c>
      <c r="E3846">
        <v>1</v>
      </c>
      <c r="F3846">
        <v>8.4656593558891888</v>
      </c>
      <c r="G3846">
        <v>853.05832147937406</v>
      </c>
      <c r="H3846">
        <v>0.99590672972964489</v>
      </c>
      <c r="I3846">
        <v>11.83750730351619</v>
      </c>
      <c r="J3846">
        <f t="shared" si="120"/>
        <v>42.738845036206669</v>
      </c>
      <c r="K3846">
        <f t="shared" si="121"/>
        <v>3.6104598662854976</v>
      </c>
    </row>
    <row r="3847" spans="1:11" x14ac:dyDescent="0.35">
      <c r="A3847">
        <v>78.000000000000014</v>
      </c>
      <c r="B3847">
        <v>1.744</v>
      </c>
      <c r="C3847">
        <v>900</v>
      </c>
      <c r="D3847">
        <v>750</v>
      </c>
      <c r="E3847">
        <v>1</v>
      </c>
      <c r="F3847">
        <v>8.3168806008171678</v>
      </c>
      <c r="G3847">
        <v>853.70598842175184</v>
      </c>
      <c r="H3847">
        <v>0.99263540541942152</v>
      </c>
      <c r="I3847">
        <v>11.66610122159898</v>
      </c>
      <c r="J3847">
        <f t="shared" si="120"/>
        <v>42.858852607668688</v>
      </c>
      <c r="K3847">
        <f t="shared" si="121"/>
        <v>3.6737939945453655</v>
      </c>
    </row>
    <row r="3848" spans="1:11" x14ac:dyDescent="0.35">
      <c r="A3848">
        <v>78.000000000000014</v>
      </c>
      <c r="B3848">
        <v>1.758</v>
      </c>
      <c r="C3848">
        <v>900</v>
      </c>
      <c r="D3848">
        <v>750</v>
      </c>
      <c r="E3848">
        <v>1</v>
      </c>
      <c r="F3848">
        <v>8.1720433142850606</v>
      </c>
      <c r="G3848">
        <v>854.27350427350427</v>
      </c>
      <c r="H3848">
        <v>0.98922194544909026</v>
      </c>
      <c r="I3848">
        <v>11.48449848333701</v>
      </c>
      <c r="J3848">
        <f t="shared" si="120"/>
        <v>42.782362996480614</v>
      </c>
      <c r="K3848">
        <f t="shared" si="121"/>
        <v>3.7252269272841154</v>
      </c>
    </row>
    <row r="3849" spans="1:11" x14ac:dyDescent="0.35">
      <c r="A3849">
        <v>78.000000000000014</v>
      </c>
      <c r="B3849">
        <v>1.772</v>
      </c>
      <c r="C3849">
        <v>900</v>
      </c>
      <c r="D3849">
        <v>750</v>
      </c>
      <c r="E3849">
        <v>1</v>
      </c>
      <c r="F3849">
        <v>8.0311577938117988</v>
      </c>
      <c r="G3849">
        <v>854.92301843755934</v>
      </c>
      <c r="H3849">
        <v>0.99301734909145056</v>
      </c>
      <c r="I3849">
        <v>11.25854225263447</v>
      </c>
      <c r="J3849">
        <f t="shared" si="120"/>
        <v>42.897536304235366</v>
      </c>
      <c r="K3849">
        <f t="shared" si="121"/>
        <v>3.8102211939736206</v>
      </c>
    </row>
    <row r="3850" spans="1:11" x14ac:dyDescent="0.35">
      <c r="A3850">
        <v>78.000000000000014</v>
      </c>
      <c r="B3850">
        <v>1.786</v>
      </c>
      <c r="C3850">
        <v>900</v>
      </c>
      <c r="D3850">
        <v>750</v>
      </c>
      <c r="E3850">
        <v>1</v>
      </c>
      <c r="F3850">
        <v>7.8941986186761746</v>
      </c>
      <c r="G3850">
        <v>855.57352101959293</v>
      </c>
      <c r="H3850">
        <v>0.99341877120058919</v>
      </c>
      <c r="I3850">
        <v>11.05122033759085</v>
      </c>
      <c r="J3850">
        <f t="shared" si="120"/>
        <v>43.007772670183044</v>
      </c>
      <c r="K3850">
        <f t="shared" si="121"/>
        <v>3.8916763358605406</v>
      </c>
    </row>
    <row r="3851" spans="1:11" x14ac:dyDescent="0.35">
      <c r="A3851">
        <v>78.000000000000014</v>
      </c>
      <c r="B3851">
        <v>1.8</v>
      </c>
      <c r="C3851">
        <v>900</v>
      </c>
      <c r="D3851">
        <v>750</v>
      </c>
      <c r="E3851">
        <v>1</v>
      </c>
      <c r="F3851">
        <v>7.7611247074224439</v>
      </c>
      <c r="G3851">
        <v>856.22501427755572</v>
      </c>
      <c r="H3851">
        <v>0.98995667228918616</v>
      </c>
      <c r="I3851">
        <v>10.909411842439001</v>
      </c>
      <c r="J3851">
        <f t="shared" si="120"/>
        <v>43.113520936950117</v>
      </c>
      <c r="K3851">
        <f t="shared" si="121"/>
        <v>3.9519564903795303</v>
      </c>
    </row>
    <row r="3852" spans="1:11" x14ac:dyDescent="0.35">
      <c r="A3852">
        <v>78.000000000000014</v>
      </c>
      <c r="B3852">
        <v>1.8140000000000001</v>
      </c>
      <c r="C3852">
        <v>900</v>
      </c>
      <c r="D3852">
        <v>750</v>
      </c>
      <c r="E3852">
        <v>1</v>
      </c>
      <c r="F3852">
        <v>7.6318652187392964</v>
      </c>
      <c r="G3852">
        <v>856.79588532241166</v>
      </c>
      <c r="H3852">
        <v>0.98631080732150189</v>
      </c>
      <c r="I3852">
        <v>10.808666203823011</v>
      </c>
      <c r="J3852">
        <f t="shared" si="120"/>
        <v>43.045499630793458</v>
      </c>
      <c r="K3852">
        <f t="shared" si="121"/>
        <v>3.9824987486030721</v>
      </c>
    </row>
    <row r="3853" spans="1:11" x14ac:dyDescent="0.35">
      <c r="A3853">
        <v>78.000000000000014</v>
      </c>
      <c r="B3853">
        <v>1.8280000000000001</v>
      </c>
      <c r="C3853">
        <v>900</v>
      </c>
      <c r="D3853">
        <v>750</v>
      </c>
      <c r="E3853">
        <v>1</v>
      </c>
      <c r="F3853">
        <v>7.5063429726143411</v>
      </c>
      <c r="G3853">
        <v>857.4492422076064</v>
      </c>
      <c r="H3853">
        <v>0.990692360630965</v>
      </c>
      <c r="I3853">
        <v>10.577959020709271</v>
      </c>
      <c r="J3853">
        <f t="shared" si="120"/>
        <v>43.147964055770487</v>
      </c>
      <c r="K3853">
        <f t="shared" si="121"/>
        <v>4.0790443573563158</v>
      </c>
    </row>
    <row r="3854" spans="1:11" x14ac:dyDescent="0.35">
      <c r="A3854">
        <v>78.000000000000014</v>
      </c>
      <c r="B3854">
        <v>1.8420000000000001</v>
      </c>
      <c r="C3854">
        <v>900</v>
      </c>
      <c r="D3854">
        <v>750</v>
      </c>
      <c r="E3854">
        <v>1</v>
      </c>
      <c r="F3854">
        <v>7.3844931616560983</v>
      </c>
      <c r="G3854">
        <v>858.1035962987695</v>
      </c>
      <c r="H3854">
        <v>0.99029839329821978</v>
      </c>
      <c r="I3854">
        <v>10.441180550252851</v>
      </c>
      <c r="J3854">
        <f t="shared" si="120"/>
        <v>43.24675107813259</v>
      </c>
      <c r="K3854">
        <f t="shared" si="121"/>
        <v>4.1419407384048439</v>
      </c>
    </row>
    <row r="3855" spans="1:11" x14ac:dyDescent="0.35">
      <c r="A3855">
        <v>78.000000000000014</v>
      </c>
      <c r="B3855">
        <v>1.8560000000000001</v>
      </c>
      <c r="C3855">
        <v>900</v>
      </c>
      <c r="D3855">
        <v>750</v>
      </c>
      <c r="E3855">
        <v>1</v>
      </c>
      <c r="F3855">
        <v>7.266243613901338</v>
      </c>
      <c r="G3855">
        <v>858.7589498806683</v>
      </c>
      <c r="H3855">
        <v>0.9843783453152708</v>
      </c>
      <c r="I3855">
        <v>10.340735282768719</v>
      </c>
      <c r="J3855">
        <f t="shared" si="120"/>
        <v>43.342160383686966</v>
      </c>
      <c r="K3855">
        <f t="shared" si="121"/>
        <v>4.1914002436470996</v>
      </c>
    </row>
    <row r="3856" spans="1:11" x14ac:dyDescent="0.35">
      <c r="A3856">
        <v>78.000000000000014</v>
      </c>
      <c r="B3856">
        <v>1.87</v>
      </c>
      <c r="C3856">
        <v>900</v>
      </c>
      <c r="D3856">
        <v>750</v>
      </c>
      <c r="E3856">
        <v>1</v>
      </c>
      <c r="F3856">
        <v>7.1515353500311738</v>
      </c>
      <c r="G3856">
        <v>859.33320596102419</v>
      </c>
      <c r="H3856">
        <v>0.98670004098183228</v>
      </c>
      <c r="I3856">
        <v>10.173740825194839</v>
      </c>
      <c r="J3856">
        <f t="shared" si="120"/>
        <v>43.281575346413739</v>
      </c>
      <c r="K3856">
        <f t="shared" si="121"/>
        <v>4.2542439492097879</v>
      </c>
    </row>
    <row r="3857" spans="1:11" x14ac:dyDescent="0.35">
      <c r="A3857">
        <v>78.000000000000014</v>
      </c>
      <c r="B3857">
        <v>1.8839999999999999</v>
      </c>
      <c r="C3857">
        <v>900</v>
      </c>
      <c r="D3857">
        <v>750</v>
      </c>
      <c r="E3857">
        <v>1</v>
      </c>
      <c r="F3857">
        <v>7.0403268438065112</v>
      </c>
      <c r="G3857">
        <v>859.99043977055442</v>
      </c>
      <c r="H3857">
        <v>0.98851694601179141</v>
      </c>
      <c r="I3857">
        <v>10.03599589388477</v>
      </c>
      <c r="J3857">
        <f t="shared" si="120"/>
        <v>43.374663830407279</v>
      </c>
      <c r="K3857">
        <f t="shared" si="121"/>
        <v>4.3219092842432056</v>
      </c>
    </row>
    <row r="3858" spans="1:11" x14ac:dyDescent="0.35">
      <c r="A3858">
        <v>78.000000000000014</v>
      </c>
      <c r="B3858">
        <v>1.8979999999999999</v>
      </c>
      <c r="C3858">
        <v>900</v>
      </c>
      <c r="D3858">
        <v>750</v>
      </c>
      <c r="E3858">
        <v>1</v>
      </c>
      <c r="F3858">
        <v>6.9325885562234753</v>
      </c>
      <c r="G3858">
        <v>860.64867967853036</v>
      </c>
      <c r="H3858">
        <v>0.98308861302663675</v>
      </c>
      <c r="I3858">
        <v>9.9128963638448226</v>
      </c>
      <c r="J3858">
        <f t="shared" si="120"/>
        <v>43.464919785009471</v>
      </c>
      <c r="K3858">
        <f t="shared" si="121"/>
        <v>4.3846841719780816</v>
      </c>
    </row>
    <row r="3859" spans="1:11" x14ac:dyDescent="0.35">
      <c r="A3859">
        <v>78.000000000000014</v>
      </c>
      <c r="B3859">
        <v>1.9119999999999999</v>
      </c>
      <c r="C3859">
        <v>900</v>
      </c>
      <c r="D3859">
        <v>750</v>
      </c>
      <c r="E3859">
        <v>1</v>
      </c>
      <c r="F3859">
        <v>6.8282995737961807</v>
      </c>
      <c r="G3859">
        <v>861.22546673049305</v>
      </c>
      <c r="H3859">
        <v>0.9837463816354155</v>
      </c>
      <c r="I3859">
        <v>9.8002477600822999</v>
      </c>
      <c r="J3859">
        <f t="shared" si="120"/>
        <v>43.410132522440499</v>
      </c>
      <c r="K3859">
        <f t="shared" si="121"/>
        <v>4.4294933745711704</v>
      </c>
    </row>
    <row r="3860" spans="1:11" x14ac:dyDescent="0.35">
      <c r="A3860">
        <v>78.000000000000014</v>
      </c>
      <c r="B3860">
        <v>1.9259999999999999</v>
      </c>
      <c r="C3860">
        <v>900</v>
      </c>
      <c r="D3860">
        <v>750</v>
      </c>
      <c r="E3860">
        <v>1</v>
      </c>
      <c r="F3860">
        <v>6.7274551823904538</v>
      </c>
      <c r="G3860">
        <v>861.88559931014663</v>
      </c>
      <c r="H3860">
        <v>0.98563989478609526</v>
      </c>
      <c r="I3860">
        <v>9.6411407946968666</v>
      </c>
      <c r="J3860">
        <f t="shared" si="120"/>
        <v>43.498481130095485</v>
      </c>
      <c r="K3860">
        <f t="shared" si="121"/>
        <v>4.5117566537376916</v>
      </c>
    </row>
    <row r="3861" spans="1:11" x14ac:dyDescent="0.35">
      <c r="A3861">
        <v>78.000000000000014</v>
      </c>
      <c r="B3861">
        <v>1.94</v>
      </c>
      <c r="C3861">
        <v>900</v>
      </c>
      <c r="D3861">
        <v>750</v>
      </c>
      <c r="E3861">
        <v>1</v>
      </c>
      <c r="F3861">
        <v>6.6300759682813357</v>
      </c>
      <c r="G3861">
        <v>862.54674465432925</v>
      </c>
      <c r="H3861">
        <v>0.97768626630271815</v>
      </c>
      <c r="I3861">
        <v>9.5830338822766521</v>
      </c>
      <c r="J3861">
        <f t="shared" si="120"/>
        <v>43.58442282426563</v>
      </c>
      <c r="K3861">
        <f t="shared" si="121"/>
        <v>4.548081887185317</v>
      </c>
    </row>
    <row r="3862" spans="1:11" x14ac:dyDescent="0.35">
      <c r="A3862">
        <v>78.000000000000014</v>
      </c>
      <c r="B3862">
        <v>1.954</v>
      </c>
      <c r="C3862">
        <v>900</v>
      </c>
      <c r="D3862">
        <v>750</v>
      </c>
      <c r="E3862">
        <v>1</v>
      </c>
      <c r="F3862">
        <v>6.536182689590432</v>
      </c>
      <c r="G3862">
        <v>863.12607944732292</v>
      </c>
      <c r="H3862">
        <v>0.9824572520936341</v>
      </c>
      <c r="I3862">
        <v>9.40953098150203</v>
      </c>
      <c r="J3862">
        <f t="shared" si="120"/>
        <v>43.534749512597287</v>
      </c>
      <c r="K3862">
        <f t="shared" si="121"/>
        <v>4.626665197041298</v>
      </c>
    </row>
    <row r="3863" spans="1:11" x14ac:dyDescent="0.35">
      <c r="A3863">
        <v>78.000000000000014</v>
      </c>
      <c r="B3863">
        <v>1.968</v>
      </c>
      <c r="C3863">
        <v>900</v>
      </c>
      <c r="D3863">
        <v>750</v>
      </c>
      <c r="E3863">
        <v>1</v>
      </c>
      <c r="F3863">
        <v>6.4458073091795169</v>
      </c>
      <c r="G3863">
        <v>863.78913001728438</v>
      </c>
      <c r="H3863">
        <v>0.98011439447638837</v>
      </c>
      <c r="I3863">
        <v>9.3125416970174797</v>
      </c>
      <c r="J3863">
        <f t="shared" si="120"/>
        <v>43.619102389424206</v>
      </c>
      <c r="K3863">
        <f t="shared" si="121"/>
        <v>4.6839094855697736</v>
      </c>
    </row>
    <row r="3864" spans="1:11" x14ac:dyDescent="0.35">
      <c r="A3864">
        <v>78.000000000000014</v>
      </c>
      <c r="B3864">
        <v>1.982</v>
      </c>
      <c r="C3864">
        <v>900</v>
      </c>
      <c r="D3864">
        <v>750</v>
      </c>
      <c r="E3864">
        <v>1</v>
      </c>
      <c r="F3864">
        <v>6.3589968562318608</v>
      </c>
      <c r="G3864">
        <v>864.37013548573077</v>
      </c>
      <c r="H3864">
        <v>0.97653642083904946</v>
      </c>
      <c r="I3864">
        <v>9.1967894382241298</v>
      </c>
      <c r="J3864">
        <f t="shared" si="120"/>
        <v>43.573398283098243</v>
      </c>
      <c r="K3864">
        <f t="shared" si="121"/>
        <v>4.7378923455609883</v>
      </c>
    </row>
    <row r="3865" spans="1:11" x14ac:dyDescent="0.35">
      <c r="A3865">
        <v>78.000000000000014</v>
      </c>
      <c r="B3865">
        <v>1.996</v>
      </c>
      <c r="C3865">
        <v>900</v>
      </c>
      <c r="D3865">
        <v>750</v>
      </c>
      <c r="E3865">
        <v>1</v>
      </c>
      <c r="F3865">
        <v>6.2758137488819807</v>
      </c>
      <c r="G3865">
        <v>865.03509952880074</v>
      </c>
      <c r="H3865">
        <v>0.97891710753023431</v>
      </c>
      <c r="I3865">
        <v>9.076573466024854</v>
      </c>
      <c r="J3865">
        <f t="shared" si="120"/>
        <v>43.656258716139867</v>
      </c>
      <c r="K3865">
        <f t="shared" si="121"/>
        <v>4.8097730800673411</v>
      </c>
    </row>
    <row r="3866" spans="1:11" x14ac:dyDescent="0.35">
      <c r="A3866">
        <v>78.000000000000014</v>
      </c>
      <c r="B3866">
        <v>2.0099999999999998</v>
      </c>
      <c r="C3866">
        <v>900</v>
      </c>
      <c r="D3866">
        <v>750</v>
      </c>
      <c r="E3866">
        <v>1</v>
      </c>
      <c r="F3866">
        <v>6.196315155370967</v>
      </c>
      <c r="G3866">
        <v>865.61778290993072</v>
      </c>
      <c r="H3866">
        <v>0.97063564151212745</v>
      </c>
      <c r="I3866">
        <v>9.0022051858313148</v>
      </c>
      <c r="J3866">
        <f t="shared" si="120"/>
        <v>43.614154962970048</v>
      </c>
      <c r="K3866">
        <f t="shared" si="121"/>
        <v>4.8448301346891007</v>
      </c>
    </row>
    <row r="3867" spans="1:11" x14ac:dyDescent="0.35">
      <c r="A3867">
        <v>78.000000000000014</v>
      </c>
      <c r="B3867">
        <v>2.024</v>
      </c>
      <c r="C3867">
        <v>900</v>
      </c>
      <c r="D3867">
        <v>750</v>
      </c>
      <c r="E3867">
        <v>1</v>
      </c>
      <c r="F3867">
        <v>6.1205638510914229</v>
      </c>
      <c r="G3867">
        <v>866.28466872110926</v>
      </c>
      <c r="H3867">
        <v>0.97593094987482631</v>
      </c>
      <c r="I3867">
        <v>8.8603336752908035</v>
      </c>
      <c r="J3867">
        <f t="shared" si="120"/>
        <v>43.69561319986866</v>
      </c>
      <c r="K3867">
        <f t="shared" si="121"/>
        <v>4.9315990572369195</v>
      </c>
    </row>
    <row r="3868" spans="1:11" x14ac:dyDescent="0.35">
      <c r="A3868">
        <v>78.000000000000014</v>
      </c>
      <c r="B3868">
        <v>2.0379999999999998</v>
      </c>
      <c r="C3868">
        <v>900</v>
      </c>
      <c r="D3868">
        <v>750</v>
      </c>
      <c r="E3868">
        <v>1</v>
      </c>
      <c r="F3868">
        <v>6.04864099920544</v>
      </c>
      <c r="G3868">
        <v>866.86903729401558</v>
      </c>
      <c r="H3868">
        <v>0.96665287544975942</v>
      </c>
      <c r="I3868">
        <v>8.7782341162072726</v>
      </c>
      <c r="J3868">
        <f t="shared" si="120"/>
        <v>43.656790487965367</v>
      </c>
      <c r="K3868">
        <f t="shared" si="121"/>
        <v>4.9732998584945163</v>
      </c>
    </row>
    <row r="3869" spans="1:11" x14ac:dyDescent="0.35">
      <c r="A3869">
        <v>78.000000000000014</v>
      </c>
      <c r="B3869">
        <v>2.052</v>
      </c>
      <c r="C3869">
        <v>900</v>
      </c>
      <c r="D3869">
        <v>750</v>
      </c>
      <c r="E3869">
        <v>1</v>
      </c>
      <c r="F3869">
        <v>5.9806263758838663</v>
      </c>
      <c r="G3869">
        <v>867.5378532163179</v>
      </c>
      <c r="H3869">
        <v>0.97192630485966225</v>
      </c>
      <c r="I3869">
        <v>8.6588248487588544</v>
      </c>
      <c r="J3869">
        <f t="shared" si="120"/>
        <v>43.736930759830166</v>
      </c>
      <c r="K3869">
        <f t="shared" si="121"/>
        <v>5.0511393316957287</v>
      </c>
    </row>
    <row r="3870" spans="1:11" x14ac:dyDescent="0.35">
      <c r="A3870">
        <v>78.000000000000014</v>
      </c>
      <c r="B3870">
        <v>2.0659999999999998</v>
      </c>
      <c r="C3870">
        <v>900</v>
      </c>
      <c r="D3870">
        <v>750</v>
      </c>
      <c r="E3870">
        <v>1</v>
      </c>
      <c r="F3870">
        <v>5.916594302045552</v>
      </c>
      <c r="G3870">
        <v>868.1239143022583</v>
      </c>
      <c r="H3870">
        <v>0.96507031840075064</v>
      </c>
      <c r="I3870">
        <v>8.5794588331718273</v>
      </c>
      <c r="J3870">
        <f t="shared" si="120"/>
        <v>43.701110917132738</v>
      </c>
      <c r="K3870">
        <f t="shared" si="121"/>
        <v>5.0936908454138976</v>
      </c>
    </row>
    <row r="3871" spans="1:11" x14ac:dyDescent="0.35">
      <c r="A3871">
        <v>78.000000000000014</v>
      </c>
      <c r="B3871">
        <v>2.08</v>
      </c>
      <c r="C3871">
        <v>900</v>
      </c>
      <c r="D3871">
        <v>750</v>
      </c>
      <c r="E3871">
        <v>1</v>
      </c>
      <c r="F3871">
        <v>5.8489628093418107</v>
      </c>
      <c r="G3871">
        <v>868.71076774505059</v>
      </c>
      <c r="H3871">
        <v>0.96406776367648817</v>
      </c>
      <c r="I3871">
        <v>8.4712278899212379</v>
      </c>
      <c r="J3871">
        <f t="shared" si="120"/>
        <v>43.66769443781871</v>
      </c>
      <c r="K3871">
        <f t="shared" si="121"/>
        <v>5.1548246612244917</v>
      </c>
    </row>
    <row r="3872" spans="1:11" x14ac:dyDescent="0.35">
      <c r="A3872">
        <v>78.000000000000014</v>
      </c>
      <c r="B3872">
        <v>2.0939999999999999</v>
      </c>
      <c r="C3872">
        <v>900</v>
      </c>
      <c r="D3872">
        <v>750</v>
      </c>
      <c r="E3872">
        <v>1</v>
      </c>
      <c r="F3872">
        <v>5.8186591402163028</v>
      </c>
      <c r="G3872">
        <v>868.62688296639624</v>
      </c>
      <c r="H3872">
        <v>0.95832800320138434</v>
      </c>
      <c r="I3872">
        <v>8.1594422676104159</v>
      </c>
      <c r="J3872">
        <f t="shared" si="120"/>
        <v>42.754116907222382</v>
      </c>
      <c r="K3872">
        <f t="shared" si="121"/>
        <v>5.2398332514635717</v>
      </c>
    </row>
    <row r="3873" spans="1:11" x14ac:dyDescent="0.35">
      <c r="A3873">
        <v>78.000000000000014</v>
      </c>
      <c r="B3873">
        <v>2.1080000000000001</v>
      </c>
      <c r="C3873">
        <v>900</v>
      </c>
      <c r="D3873">
        <v>750</v>
      </c>
      <c r="E3873">
        <v>1</v>
      </c>
      <c r="F3873">
        <v>5.7658663978153646</v>
      </c>
      <c r="G3873">
        <v>869.21441685186983</v>
      </c>
      <c r="H3873">
        <v>0.95767064191384099</v>
      </c>
      <c r="I3873">
        <v>8.0601957764709482</v>
      </c>
      <c r="J3873">
        <f t="shared" si="120"/>
        <v>42.739892712090082</v>
      </c>
      <c r="K3873">
        <f t="shared" si="121"/>
        <v>5.3025874181437302</v>
      </c>
    </row>
    <row r="3874" spans="1:11" x14ac:dyDescent="0.35">
      <c r="A3874">
        <v>78.000000000000014</v>
      </c>
      <c r="B3874">
        <v>2.1219999999999999</v>
      </c>
      <c r="C3874">
        <v>900</v>
      </c>
      <c r="D3874">
        <v>750</v>
      </c>
      <c r="E3874">
        <v>1</v>
      </c>
      <c r="F3874">
        <v>5.7173208320832174</v>
      </c>
      <c r="G3874">
        <v>869.80274608392972</v>
      </c>
      <c r="H3874">
        <v>0.9550025016238356</v>
      </c>
      <c r="I3874">
        <v>8.0087836370240097</v>
      </c>
      <c r="J3874">
        <f t="shared" si="120"/>
        <v>42.727181348453378</v>
      </c>
      <c r="K3874">
        <f t="shared" si="121"/>
        <v>5.3350400366578521</v>
      </c>
    </row>
    <row r="3875" spans="1:11" x14ac:dyDescent="0.35">
      <c r="A3875">
        <v>78.000000000000014</v>
      </c>
      <c r="B3875">
        <v>2.1360000000000001</v>
      </c>
      <c r="C3875">
        <v>900</v>
      </c>
      <c r="D3875">
        <v>750</v>
      </c>
      <c r="E3875">
        <v>1</v>
      </c>
      <c r="F3875">
        <v>5.6731125458716081</v>
      </c>
      <c r="G3875">
        <v>870.39187227866478</v>
      </c>
      <c r="H3875">
        <v>0.95118481963854384</v>
      </c>
      <c r="I3875">
        <v>7.9616178700788964</v>
      </c>
      <c r="J3875">
        <f t="shared" si="120"/>
        <v>42.715905701948643</v>
      </c>
      <c r="K3875">
        <f t="shared" si="121"/>
        <v>5.3652293288883186</v>
      </c>
    </row>
    <row r="3876" spans="1:11" x14ac:dyDescent="0.35">
      <c r="A3876">
        <v>78.000000000000014</v>
      </c>
      <c r="B3876">
        <v>2.15</v>
      </c>
      <c r="C3876">
        <v>900</v>
      </c>
      <c r="D3876">
        <v>750</v>
      </c>
      <c r="E3876">
        <v>1</v>
      </c>
      <c r="F3876">
        <v>5.688409660989084</v>
      </c>
      <c r="G3876">
        <v>870.81316553727015</v>
      </c>
      <c r="H3876">
        <v>0.95024751869840307</v>
      </c>
      <c r="I3876">
        <v>7.928285510535261</v>
      </c>
      <c r="J3876">
        <f t="shared" si="120"/>
        <v>42.499590620893692</v>
      </c>
      <c r="K3876">
        <f t="shared" si="121"/>
        <v>5.3605020359596542</v>
      </c>
    </row>
    <row r="3877" spans="1:11" x14ac:dyDescent="0.35">
      <c r="A3877">
        <v>78.000000000000014</v>
      </c>
      <c r="B3877">
        <v>2.1640000000000001</v>
      </c>
      <c r="C3877">
        <v>900</v>
      </c>
      <c r="D3877">
        <v>750</v>
      </c>
      <c r="E3877">
        <v>1</v>
      </c>
      <c r="F3877">
        <v>5.6524187038960489</v>
      </c>
      <c r="G3877">
        <v>871.40366172624238</v>
      </c>
      <c r="H3877">
        <v>0.94765381190051257</v>
      </c>
      <c r="I3877">
        <v>7.8652324655643611</v>
      </c>
      <c r="J3877">
        <f t="shared" si="120"/>
        <v>42.494177769244715</v>
      </c>
      <c r="K3877">
        <f t="shared" si="121"/>
        <v>5.4027872609351526</v>
      </c>
    </row>
    <row r="3878" spans="1:11" x14ac:dyDescent="0.35">
      <c r="A3878">
        <v>78.000000000000014</v>
      </c>
      <c r="B3878">
        <v>2.1779999999999999</v>
      </c>
      <c r="C3878">
        <v>900</v>
      </c>
      <c r="D3878">
        <v>750</v>
      </c>
      <c r="E3878">
        <v>1</v>
      </c>
      <c r="F3878">
        <v>5.6210265240484123</v>
      </c>
      <c r="G3878">
        <v>871.99495928654517</v>
      </c>
      <c r="H3878">
        <v>0.94460326493808433</v>
      </c>
      <c r="I3878">
        <v>7.8122990740642422</v>
      </c>
      <c r="J3878">
        <f t="shared" si="120"/>
        <v>42.489892646799007</v>
      </c>
      <c r="K3878">
        <f t="shared" si="121"/>
        <v>5.4388461378622335</v>
      </c>
    </row>
    <row r="3879" spans="1:11" x14ac:dyDescent="0.35">
      <c r="A3879">
        <v>78.000000000000014</v>
      </c>
      <c r="B3879">
        <v>2.1920000000000002</v>
      </c>
      <c r="C3879">
        <v>900</v>
      </c>
      <c r="D3879">
        <v>750</v>
      </c>
      <c r="E3879">
        <v>1</v>
      </c>
      <c r="F3879">
        <v>5.571925741669884</v>
      </c>
      <c r="G3879">
        <v>872.84106345817975</v>
      </c>
      <c r="H3879">
        <v>0.94147091544142603</v>
      </c>
      <c r="I3879">
        <v>7.6583085594932641</v>
      </c>
      <c r="J3879">
        <f t="shared" si="120"/>
        <v>42.78237888030236</v>
      </c>
      <c r="K3879">
        <f t="shared" si="121"/>
        <v>5.5864005149373597</v>
      </c>
    </row>
    <row r="3880" spans="1:11" x14ac:dyDescent="0.35">
      <c r="A3880">
        <v>78.000000000000014</v>
      </c>
      <c r="B3880">
        <v>2.206</v>
      </c>
      <c r="C3880">
        <v>900</v>
      </c>
      <c r="D3880">
        <v>750</v>
      </c>
      <c r="E3880">
        <v>1</v>
      </c>
      <c r="F3880">
        <v>5.5429804618884644</v>
      </c>
      <c r="G3880">
        <v>873.43431401106909</v>
      </c>
      <c r="H3880">
        <v>0.93956704237168043</v>
      </c>
      <c r="I3880">
        <v>7.6153129488815807</v>
      </c>
      <c r="J3880">
        <f t="shared" si="120"/>
        <v>42.775846518979478</v>
      </c>
      <c r="K3880">
        <f t="shared" si="121"/>
        <v>5.617083211959363</v>
      </c>
    </row>
    <row r="3881" spans="1:11" x14ac:dyDescent="0.35">
      <c r="A3881">
        <v>78.000000000000014</v>
      </c>
      <c r="B3881">
        <v>2.2200000000000002</v>
      </c>
      <c r="C3881">
        <v>900</v>
      </c>
      <c r="D3881">
        <v>750</v>
      </c>
      <c r="E3881">
        <v>1</v>
      </c>
      <c r="F3881">
        <v>5.5209779884018353</v>
      </c>
      <c r="G3881">
        <v>874.02837155071893</v>
      </c>
      <c r="H3881">
        <v>0.93577516400855665</v>
      </c>
      <c r="I3881">
        <v>7.5863725388322791</v>
      </c>
      <c r="J3881">
        <f t="shared" si="120"/>
        <v>42.770430158645901</v>
      </c>
      <c r="K3881">
        <f t="shared" si="121"/>
        <v>5.6377972396843665</v>
      </c>
    </row>
    <row r="3882" spans="1:11" x14ac:dyDescent="0.35">
      <c r="A3882">
        <v>78.000000000000014</v>
      </c>
      <c r="B3882">
        <v>2.234</v>
      </c>
      <c r="C3882">
        <v>900</v>
      </c>
      <c r="D3882">
        <v>750</v>
      </c>
      <c r="E3882">
        <v>1</v>
      </c>
      <c r="F3882">
        <v>5.4794415579771698</v>
      </c>
      <c r="G3882">
        <v>874.45319335083116</v>
      </c>
      <c r="H3882">
        <v>0.93606029398803747</v>
      </c>
      <c r="I3882">
        <v>7.6950215706564791</v>
      </c>
      <c r="J3882">
        <f t="shared" si="120"/>
        <v>42.577351110800386</v>
      </c>
      <c r="K3882">
        <f t="shared" si="121"/>
        <v>5.5331035423163888</v>
      </c>
    </row>
    <row r="3883" spans="1:11" x14ac:dyDescent="0.35">
      <c r="A3883">
        <v>78.000000000000014</v>
      </c>
      <c r="B3883">
        <v>2.2480000000000002</v>
      </c>
      <c r="C3883">
        <v>900</v>
      </c>
      <c r="D3883">
        <v>750</v>
      </c>
      <c r="E3883">
        <v>1</v>
      </c>
      <c r="F3883">
        <v>5.4631110161321166</v>
      </c>
      <c r="G3883">
        <v>875.04863813229565</v>
      </c>
      <c r="H3883">
        <v>0.94056821141305214</v>
      </c>
      <c r="I3883">
        <v>7.606095587103141</v>
      </c>
      <c r="J3883">
        <f t="shared" si="120"/>
        <v>42.576653696497957</v>
      </c>
      <c r="K3883">
        <f t="shared" si="121"/>
        <v>5.5977016340276773</v>
      </c>
    </row>
    <row r="3884" spans="1:11" x14ac:dyDescent="0.35">
      <c r="A3884">
        <v>78.000000000000014</v>
      </c>
      <c r="B3884">
        <v>2.262</v>
      </c>
      <c r="C3884">
        <v>900</v>
      </c>
      <c r="D3884">
        <v>750</v>
      </c>
      <c r="E3884">
        <v>1</v>
      </c>
      <c r="F3884">
        <v>5.4567239611455767</v>
      </c>
      <c r="G3884">
        <v>875.64489438333487</v>
      </c>
      <c r="H3884">
        <v>0.93256961487615675</v>
      </c>
      <c r="I3884">
        <v>7.6448321241575172</v>
      </c>
      <c r="J3884">
        <f t="shared" si="120"/>
        <v>42.576850789380906</v>
      </c>
      <c r="K3884">
        <f t="shared" si="121"/>
        <v>5.5693637345990767</v>
      </c>
    </row>
    <row r="3885" spans="1:11" x14ac:dyDescent="0.35">
      <c r="A3885">
        <v>78.000000000000014</v>
      </c>
      <c r="B3885">
        <v>2.2759999999999998</v>
      </c>
      <c r="C3885">
        <v>900</v>
      </c>
      <c r="D3885">
        <v>750</v>
      </c>
      <c r="E3885">
        <v>1</v>
      </c>
      <c r="F3885">
        <v>5.4523031105894066</v>
      </c>
      <c r="G3885">
        <v>876.15661829161388</v>
      </c>
      <c r="H3885">
        <v>0.93496968642896283</v>
      </c>
      <c r="I3885">
        <v>7.499877514509194</v>
      </c>
      <c r="J3885">
        <f t="shared" si="120"/>
        <v>42.487400097151514</v>
      </c>
      <c r="K3885">
        <f t="shared" si="121"/>
        <v>5.6650791982876765</v>
      </c>
    </row>
    <row r="3886" spans="1:11" x14ac:dyDescent="0.35">
      <c r="A3886">
        <v>78.000000000000014</v>
      </c>
      <c r="B3886">
        <v>2.29</v>
      </c>
      <c r="C3886">
        <v>900</v>
      </c>
      <c r="D3886">
        <v>750</v>
      </c>
      <c r="E3886">
        <v>1</v>
      </c>
      <c r="F3886">
        <v>5.4687747154266493</v>
      </c>
      <c r="G3886">
        <v>876.83984793839556</v>
      </c>
      <c r="H3886">
        <v>0.92103427943625316</v>
      </c>
      <c r="I3886">
        <v>7.5267973736522444</v>
      </c>
      <c r="J3886">
        <f t="shared" si="120"/>
        <v>42.579778410026698</v>
      </c>
      <c r="K3886">
        <f t="shared" si="121"/>
        <v>5.657091096816071</v>
      </c>
    </row>
    <row r="3887" spans="1:11" x14ac:dyDescent="0.35">
      <c r="A3887">
        <v>78.000000000000014</v>
      </c>
      <c r="B3887">
        <v>2.3039999999999998</v>
      </c>
      <c r="C3887">
        <v>900</v>
      </c>
      <c r="D3887">
        <v>750</v>
      </c>
      <c r="E3887">
        <v>1</v>
      </c>
      <c r="F3887">
        <v>5.4749652144118626</v>
      </c>
      <c r="G3887">
        <v>877.35296986247931</v>
      </c>
      <c r="H3887">
        <v>0.93189238819665488</v>
      </c>
      <c r="I3887">
        <v>7.4459484029162297</v>
      </c>
      <c r="J3887">
        <f t="shared" si="120"/>
        <v>42.494304698742852</v>
      </c>
      <c r="K3887">
        <f t="shared" si="121"/>
        <v>5.7070372233710112</v>
      </c>
    </row>
    <row r="3888" spans="1:11" x14ac:dyDescent="0.35">
      <c r="A3888">
        <v>78.000000000000014</v>
      </c>
      <c r="B3888">
        <v>2.3180000000000001</v>
      </c>
      <c r="C3888">
        <v>900</v>
      </c>
      <c r="D3888">
        <v>750</v>
      </c>
      <c r="E3888">
        <v>1</v>
      </c>
      <c r="F3888">
        <v>5.4991274616429386</v>
      </c>
      <c r="G3888">
        <v>877.95237165723199</v>
      </c>
      <c r="H3888">
        <v>0.93014689805842665</v>
      </c>
      <c r="I3888">
        <v>7.413990503488975</v>
      </c>
      <c r="J3888">
        <f t="shared" si="120"/>
        <v>42.498854474347191</v>
      </c>
      <c r="K3888">
        <f t="shared" si="121"/>
        <v>5.7322509995592128</v>
      </c>
    </row>
    <row r="3889" spans="1:11" x14ac:dyDescent="0.35">
      <c r="A3889">
        <v>78.000000000000014</v>
      </c>
      <c r="B3889">
        <v>2.3319999999999999</v>
      </c>
      <c r="C3889">
        <v>900</v>
      </c>
      <c r="D3889">
        <v>750</v>
      </c>
      <c r="E3889">
        <v>1</v>
      </c>
      <c r="F3889">
        <v>5.5695046866025777</v>
      </c>
      <c r="G3889">
        <v>878.38101747876181</v>
      </c>
      <c r="H3889">
        <v>0.91812354030548882</v>
      </c>
      <c r="I3889">
        <v>7.4390595176109846</v>
      </c>
      <c r="J3889">
        <f t="shared" si="120"/>
        <v>42.332349828590395</v>
      </c>
      <c r="K3889">
        <f t="shared" si="121"/>
        <v>5.6905513026712828</v>
      </c>
    </row>
    <row r="3890" spans="1:11" x14ac:dyDescent="0.35">
      <c r="A3890">
        <v>78.000000000000014</v>
      </c>
      <c r="B3890">
        <v>2.3460000000000001</v>
      </c>
      <c r="C3890">
        <v>900</v>
      </c>
      <c r="D3890">
        <v>750</v>
      </c>
      <c r="E3890">
        <v>1</v>
      </c>
      <c r="F3890">
        <v>5.5989801431385056</v>
      </c>
      <c r="G3890">
        <v>878.98182528825475</v>
      </c>
      <c r="H3890">
        <v>0.92883958751294815</v>
      </c>
      <c r="I3890">
        <v>7.3442153439468996</v>
      </c>
      <c r="J3890">
        <f t="shared" si="120"/>
        <v>42.340400087122156</v>
      </c>
      <c r="K3890">
        <f t="shared" si="121"/>
        <v>5.7651359749437496</v>
      </c>
    </row>
    <row r="3891" spans="1:11" x14ac:dyDescent="0.35">
      <c r="A3891">
        <v>78.000000000000014</v>
      </c>
      <c r="B3891">
        <v>2.36</v>
      </c>
      <c r="C3891">
        <v>900</v>
      </c>
      <c r="D3891">
        <v>750</v>
      </c>
      <c r="E3891">
        <v>1</v>
      </c>
      <c r="F3891">
        <v>5.6338105102539497</v>
      </c>
      <c r="G3891">
        <v>879.58345555881488</v>
      </c>
      <c r="H3891">
        <v>0.92536395330542676</v>
      </c>
      <c r="I3891">
        <v>7.3251702455613383</v>
      </c>
      <c r="J3891">
        <f t="shared" si="120"/>
        <v>42.349031702838239</v>
      </c>
      <c r="K3891">
        <f t="shared" si="121"/>
        <v>5.7813034077261873</v>
      </c>
    </row>
    <row r="3892" spans="1:11" x14ac:dyDescent="0.35">
      <c r="A3892">
        <v>78.000000000000014</v>
      </c>
      <c r="B3892">
        <v>2.3740000000000001</v>
      </c>
      <c r="C3892">
        <v>900</v>
      </c>
      <c r="D3892">
        <v>750</v>
      </c>
      <c r="E3892">
        <v>1</v>
      </c>
      <c r="F3892">
        <v>5.6803133384523736</v>
      </c>
      <c r="G3892">
        <v>881.65245516024697</v>
      </c>
      <c r="H3892">
        <v>0.90279811627127604</v>
      </c>
      <c r="I3892">
        <v>7.1117177904813786</v>
      </c>
      <c r="J3892">
        <f t="shared" si="120"/>
        <v>43.767007838853949</v>
      </c>
      <c r="K3892">
        <f t="shared" si="121"/>
        <v>6.1542104352669265</v>
      </c>
    </row>
    <row r="3893" spans="1:11" x14ac:dyDescent="0.35">
      <c r="A3893">
        <v>78.000000000000014</v>
      </c>
      <c r="B3893">
        <v>2.3879999999999999</v>
      </c>
      <c r="C3893">
        <v>900</v>
      </c>
      <c r="D3893">
        <v>750</v>
      </c>
      <c r="E3893">
        <v>1</v>
      </c>
      <c r="F3893">
        <v>5.7526637969449581</v>
      </c>
      <c r="G3893">
        <v>882.17122683142111</v>
      </c>
      <c r="H3893">
        <v>0.89743732080778671</v>
      </c>
      <c r="I3893">
        <v>7.0374248267519306</v>
      </c>
      <c r="J3893">
        <f t="shared" si="120"/>
        <v>43.677940124569766</v>
      </c>
      <c r="K3893">
        <f t="shared" si="121"/>
        <v>6.206523152976823</v>
      </c>
    </row>
    <row r="3894" spans="1:11" x14ac:dyDescent="0.35">
      <c r="A3894">
        <v>78.000000000000014</v>
      </c>
      <c r="B3894">
        <v>2.4020000000000001</v>
      </c>
      <c r="C3894">
        <v>900</v>
      </c>
      <c r="D3894">
        <v>750</v>
      </c>
      <c r="E3894">
        <v>1</v>
      </c>
      <c r="F3894">
        <v>5.8081582145974924</v>
      </c>
      <c r="G3894">
        <v>882.77723258096171</v>
      </c>
      <c r="H3894">
        <v>0.90145119703991694</v>
      </c>
      <c r="I3894">
        <v>7.0015407542181549</v>
      </c>
      <c r="J3894">
        <f t="shared" si="120"/>
        <v>43.67280877545528</v>
      </c>
      <c r="K3894">
        <f t="shared" si="121"/>
        <v>6.2375997381924995</v>
      </c>
    </row>
    <row r="3895" spans="1:11" x14ac:dyDescent="0.35">
      <c r="A3895">
        <v>78.000000000000014</v>
      </c>
      <c r="B3895">
        <v>2.4159999999999999</v>
      </c>
      <c r="C3895">
        <v>900</v>
      </c>
      <c r="D3895">
        <v>750</v>
      </c>
      <c r="E3895">
        <v>1</v>
      </c>
      <c r="F3895">
        <v>5.8291260761342363</v>
      </c>
      <c r="G3895">
        <v>883.03720427996461</v>
      </c>
      <c r="H3895">
        <v>0.91616618485658852</v>
      </c>
      <c r="I3895">
        <v>7.1005590688989741</v>
      </c>
      <c r="J3895">
        <f t="shared" si="120"/>
        <v>43.34829573403934</v>
      </c>
      <c r="K3895">
        <f t="shared" si="121"/>
        <v>6.104913051693126</v>
      </c>
    </row>
    <row r="3896" spans="1:11" x14ac:dyDescent="0.35">
      <c r="A3896">
        <v>78.000000000000014</v>
      </c>
      <c r="B3896">
        <v>2.4300000000000002</v>
      </c>
      <c r="C3896">
        <v>900</v>
      </c>
      <c r="D3896">
        <v>750</v>
      </c>
      <c r="E3896">
        <v>1</v>
      </c>
      <c r="F3896">
        <v>5.8950339442369533</v>
      </c>
      <c r="G3896">
        <v>883.6444007858546</v>
      </c>
      <c r="H3896">
        <v>0.91587217121478293</v>
      </c>
      <c r="I3896">
        <v>7.0871948349093259</v>
      </c>
      <c r="J3896">
        <f t="shared" si="120"/>
        <v>43.348587771973186</v>
      </c>
      <c r="K3896">
        <f t="shared" si="121"/>
        <v>6.1164662157235288</v>
      </c>
    </row>
    <row r="3897" spans="1:11" x14ac:dyDescent="0.35">
      <c r="A3897">
        <v>78.000000000000014</v>
      </c>
      <c r="B3897">
        <v>2.444</v>
      </c>
      <c r="C3897">
        <v>900</v>
      </c>
      <c r="D3897">
        <v>750</v>
      </c>
      <c r="E3897">
        <v>1</v>
      </c>
      <c r="F3897">
        <v>5.9666342923440299</v>
      </c>
      <c r="G3897">
        <v>884.25243291064589</v>
      </c>
      <c r="H3897">
        <v>0.90975639730821556</v>
      </c>
      <c r="I3897">
        <v>7.098740545387642</v>
      </c>
      <c r="J3897">
        <f t="shared" si="120"/>
        <v>43.349624582039503</v>
      </c>
      <c r="K3897">
        <f t="shared" si="121"/>
        <v>6.1066641758312503</v>
      </c>
    </row>
    <row r="3898" spans="1:11" x14ac:dyDescent="0.35">
      <c r="A3898">
        <v>78.000000000000014</v>
      </c>
      <c r="B3898">
        <v>2.4580000000000002</v>
      </c>
      <c r="C3898">
        <v>900</v>
      </c>
      <c r="D3898">
        <v>750</v>
      </c>
      <c r="E3898">
        <v>1</v>
      </c>
      <c r="F3898">
        <v>6.0141406928019183</v>
      </c>
      <c r="G3898">
        <v>883.9048835609708</v>
      </c>
      <c r="H3898">
        <v>0.92741779513959655</v>
      </c>
      <c r="I3898">
        <v>7.3304781280989459</v>
      </c>
      <c r="J3898">
        <f t="shared" si="120"/>
        <v>42.50122983197403</v>
      </c>
      <c r="K3898">
        <f t="shared" si="121"/>
        <v>5.7978796320337853</v>
      </c>
    </row>
    <row r="3899" spans="1:11" x14ac:dyDescent="0.35">
      <c r="A3899">
        <v>78.000000000000014</v>
      </c>
      <c r="B3899">
        <v>2.472</v>
      </c>
      <c r="C3899">
        <v>900</v>
      </c>
      <c r="D3899">
        <v>750</v>
      </c>
      <c r="E3899">
        <v>1</v>
      </c>
      <c r="F3899">
        <v>6.0942611541985459</v>
      </c>
      <c r="G3899">
        <v>884.42631009733554</v>
      </c>
      <c r="H3899">
        <v>0.93372160545612903</v>
      </c>
      <c r="I3899">
        <v>7.3443386317907766</v>
      </c>
      <c r="J3899">
        <f t="shared" si="120"/>
        <v>42.436619927423649</v>
      </c>
      <c r="K3899">
        <f t="shared" si="121"/>
        <v>5.7781404228465281</v>
      </c>
    </row>
    <row r="3900" spans="1:11" x14ac:dyDescent="0.35">
      <c r="A3900">
        <v>78.000000000000014</v>
      </c>
      <c r="B3900">
        <v>2.4860000000000002</v>
      </c>
      <c r="C3900">
        <v>900</v>
      </c>
      <c r="D3900">
        <v>750</v>
      </c>
      <c r="E3900">
        <v>1</v>
      </c>
      <c r="F3900">
        <v>6.1799436273686208</v>
      </c>
      <c r="G3900">
        <v>885.03541912632818</v>
      </c>
      <c r="H3900">
        <v>0.93659101681029455</v>
      </c>
      <c r="I3900">
        <v>7.3558082399821672</v>
      </c>
      <c r="J3900">
        <f t="shared" si="120"/>
        <v>42.449626302105948</v>
      </c>
      <c r="K3900">
        <f t="shared" si="121"/>
        <v>5.7708989844750027</v>
      </c>
    </row>
    <row r="3901" spans="1:11" x14ac:dyDescent="0.35">
      <c r="A3901">
        <v>78.000000000000014</v>
      </c>
      <c r="B3901">
        <v>2.5</v>
      </c>
      <c r="C3901">
        <v>900</v>
      </c>
      <c r="D3901">
        <v>750</v>
      </c>
      <c r="E3901">
        <v>1</v>
      </c>
      <c r="F3901">
        <v>6.2711723423982413</v>
      </c>
      <c r="G3901">
        <v>885.55818074424099</v>
      </c>
      <c r="H3901">
        <v>0.93567435668276333</v>
      </c>
      <c r="I3901">
        <v>7.4355359640850338</v>
      </c>
      <c r="J3901">
        <f t="shared" si="120"/>
        <v>42.388329686581812</v>
      </c>
      <c r="K3901">
        <f t="shared" si="121"/>
        <v>5.7007766341693475</v>
      </c>
    </row>
    <row r="3902" spans="1:11" x14ac:dyDescent="0.35">
      <c r="A3902">
        <v>80.000000000000014</v>
      </c>
      <c r="B3902">
        <v>1.1140000000000001</v>
      </c>
      <c r="C3902">
        <v>900</v>
      </c>
      <c r="D3902">
        <v>750</v>
      </c>
      <c r="E3902">
        <v>1</v>
      </c>
      <c r="F3902">
        <v>16.361404392394391</v>
      </c>
      <c r="G3902">
        <v>828.31491712707191</v>
      </c>
      <c r="H3902">
        <v>1.0761977093225179</v>
      </c>
      <c r="I3902">
        <v>22.086702259030631</v>
      </c>
      <c r="J3902">
        <f t="shared" si="120"/>
        <v>35.507227730265321</v>
      </c>
      <c r="K3902">
        <f t="shared" si="121"/>
        <v>1.6076292111805608</v>
      </c>
    </row>
    <row r="3903" spans="1:11" x14ac:dyDescent="0.35">
      <c r="A3903">
        <v>80.000000000000014</v>
      </c>
      <c r="B3903">
        <v>1.1279999999999999</v>
      </c>
      <c r="C3903">
        <v>900</v>
      </c>
      <c r="D3903">
        <v>750</v>
      </c>
      <c r="E3903">
        <v>1</v>
      </c>
      <c r="F3903">
        <v>16.60355438885378</v>
      </c>
      <c r="G3903">
        <v>828.84916612918084</v>
      </c>
      <c r="H3903">
        <v>0.80781131336980228</v>
      </c>
      <c r="I3903">
        <v>31.336200678481418</v>
      </c>
      <c r="J3903">
        <f t="shared" si="120"/>
        <v>35.326018882044693</v>
      </c>
      <c r="K3903">
        <f t="shared" si="121"/>
        <v>1.1273229720635241</v>
      </c>
    </row>
    <row r="3904" spans="1:11" x14ac:dyDescent="0.35">
      <c r="A3904">
        <v>80.000000000000014</v>
      </c>
      <c r="B3904">
        <v>1.1419999999999999</v>
      </c>
      <c r="C3904">
        <v>900</v>
      </c>
      <c r="D3904">
        <v>750</v>
      </c>
      <c r="E3904">
        <v>1</v>
      </c>
      <c r="F3904">
        <v>16.504183458015039</v>
      </c>
      <c r="G3904">
        <v>829.99630928215538</v>
      </c>
      <c r="H3904">
        <v>0.84247032308205017</v>
      </c>
      <c r="I3904">
        <v>30.788729603954039</v>
      </c>
      <c r="J3904">
        <f t="shared" si="120"/>
        <v>31.90937548609752</v>
      </c>
      <c r="K3904">
        <f t="shared" si="121"/>
        <v>1.0363979253629083</v>
      </c>
    </row>
    <row r="3905" spans="1:11" x14ac:dyDescent="0.35">
      <c r="A3905">
        <v>80.000000000000014</v>
      </c>
      <c r="B3905">
        <v>1.1559999999999999</v>
      </c>
      <c r="C3905">
        <v>900</v>
      </c>
      <c r="D3905">
        <v>750</v>
      </c>
      <c r="E3905">
        <v>1</v>
      </c>
      <c r="F3905">
        <v>16.270164756469651</v>
      </c>
      <c r="G3905">
        <v>830.45605612998531</v>
      </c>
      <c r="H3905">
        <v>0.92476059346174022</v>
      </c>
      <c r="I3905">
        <v>22.950281206259088</v>
      </c>
      <c r="J3905">
        <f t="shared" si="120"/>
        <v>31.835841073529341</v>
      </c>
      <c r="K3905">
        <f t="shared" si="121"/>
        <v>1.3871656206481231</v>
      </c>
    </row>
    <row r="3906" spans="1:11" x14ac:dyDescent="0.35">
      <c r="A3906">
        <v>80.000000000000014</v>
      </c>
      <c r="B3906">
        <v>1.17</v>
      </c>
      <c r="C3906">
        <v>900</v>
      </c>
      <c r="D3906">
        <v>750</v>
      </c>
      <c r="E3906">
        <v>1</v>
      </c>
      <c r="F3906">
        <v>15.948119026491019</v>
      </c>
      <c r="G3906">
        <v>830.83956774729847</v>
      </c>
      <c r="H3906">
        <v>0.98612754962314642</v>
      </c>
      <c r="I3906">
        <v>15.83547527714893</v>
      </c>
      <c r="J3906">
        <f t="shared" si="120"/>
        <v>32.217375783444986</v>
      </c>
      <c r="K3906">
        <f t="shared" si="121"/>
        <v>2.0345063990555201</v>
      </c>
    </row>
    <row r="3907" spans="1:11" x14ac:dyDescent="0.35">
      <c r="A3907">
        <v>80.000000000000014</v>
      </c>
      <c r="B3907">
        <v>1.1839999999999999</v>
      </c>
      <c r="C3907">
        <v>900</v>
      </c>
      <c r="D3907">
        <v>750</v>
      </c>
      <c r="E3907">
        <v>1</v>
      </c>
      <c r="F3907">
        <v>15.55420537009657</v>
      </c>
      <c r="G3907">
        <v>831.22343374607283</v>
      </c>
      <c r="H3907">
        <v>0.98116316838347906</v>
      </c>
      <c r="I3907">
        <v>11.964348671029031</v>
      </c>
      <c r="J3907">
        <f t="shared" ref="J3907:J3970" si="122">(G3907-836.091)/((B3907-1.333))</f>
        <v>32.668229892128721</v>
      </c>
      <c r="K3907">
        <f t="shared" ref="K3907:K3970" si="123">J3907/I3907</f>
        <v>2.7304645484992363</v>
      </c>
    </row>
    <row r="3908" spans="1:11" x14ac:dyDescent="0.35">
      <c r="A3908">
        <v>80.000000000000014</v>
      </c>
      <c r="B3908">
        <v>1.198</v>
      </c>
      <c r="C3908">
        <v>900</v>
      </c>
      <c r="D3908">
        <v>750</v>
      </c>
      <c r="E3908">
        <v>1</v>
      </c>
      <c r="F3908">
        <v>15.113405487559501</v>
      </c>
      <c r="G3908">
        <v>831.60765461773144</v>
      </c>
      <c r="H3908">
        <v>0.88714518663575881</v>
      </c>
      <c r="I3908">
        <v>10.136913457372881</v>
      </c>
      <c r="J3908">
        <f t="shared" si="122"/>
        <v>33.209965794581976</v>
      </c>
      <c r="K3908">
        <f t="shared" si="123"/>
        <v>3.2761417895333191</v>
      </c>
    </row>
    <row r="3909" spans="1:11" x14ac:dyDescent="0.35">
      <c r="A3909">
        <v>80.000000000000014</v>
      </c>
      <c r="B3909">
        <v>1.212</v>
      </c>
      <c r="C3909">
        <v>900</v>
      </c>
      <c r="D3909">
        <v>750</v>
      </c>
      <c r="E3909">
        <v>1</v>
      </c>
      <c r="F3909">
        <v>14.687921670855649</v>
      </c>
      <c r="G3909">
        <v>831.99223085460596</v>
      </c>
      <c r="H3909">
        <v>0.78242275863870958</v>
      </c>
      <c r="I3909">
        <v>10.43664239663315</v>
      </c>
      <c r="J3909">
        <f t="shared" si="122"/>
        <v>33.874125168545824</v>
      </c>
      <c r="K3909">
        <f t="shared" si="123"/>
        <v>3.2456918500411187</v>
      </c>
    </row>
    <row r="3910" spans="1:11" x14ac:dyDescent="0.35">
      <c r="A3910">
        <v>80.000000000000014</v>
      </c>
      <c r="B3910">
        <v>1.226</v>
      </c>
      <c r="C3910">
        <v>900</v>
      </c>
      <c r="D3910">
        <v>750</v>
      </c>
      <c r="E3910">
        <v>1</v>
      </c>
      <c r="F3910">
        <v>14.37139868920314</v>
      </c>
      <c r="G3910">
        <v>832.37716294993982</v>
      </c>
      <c r="H3910">
        <v>0.77801490993367095</v>
      </c>
      <c r="I3910">
        <v>11.06359715518977</v>
      </c>
      <c r="J3910">
        <f t="shared" si="122"/>
        <v>34.708757477198063</v>
      </c>
      <c r="K3910">
        <f t="shared" si="123"/>
        <v>3.1372036590212158</v>
      </c>
    </row>
    <row r="3911" spans="1:11" x14ac:dyDescent="0.35">
      <c r="A3911">
        <v>80.000000000000014</v>
      </c>
      <c r="B3911">
        <v>1.24</v>
      </c>
      <c r="C3911">
        <v>900</v>
      </c>
      <c r="D3911">
        <v>750</v>
      </c>
      <c r="E3911">
        <v>1</v>
      </c>
      <c r="F3911">
        <v>14.214345567875119</v>
      </c>
      <c r="G3911">
        <v>832.76245139788932</v>
      </c>
      <c r="H3911">
        <v>0.86887615422367859</v>
      </c>
      <c r="I3911">
        <v>11.672852294590029</v>
      </c>
      <c r="J3911">
        <f t="shared" si="122"/>
        <v>35.790845183985887</v>
      </c>
      <c r="K3911">
        <f t="shared" si="123"/>
        <v>3.0661610616433248</v>
      </c>
    </row>
    <row r="3912" spans="1:11" x14ac:dyDescent="0.35">
      <c r="A3912">
        <v>80.000000000000014</v>
      </c>
      <c r="B3912">
        <v>1.254</v>
      </c>
      <c r="C3912">
        <v>900</v>
      </c>
      <c r="D3912">
        <v>750</v>
      </c>
      <c r="E3912">
        <v>1</v>
      </c>
      <c r="F3912">
        <v>14.167740138152601</v>
      </c>
      <c r="G3912">
        <v>833.14809669352599</v>
      </c>
      <c r="H3912">
        <v>0.96439975632015074</v>
      </c>
      <c r="I3912">
        <v>13.00170061105041</v>
      </c>
      <c r="J3912">
        <f t="shared" si="122"/>
        <v>37.251940588278785</v>
      </c>
      <c r="K3912">
        <f t="shared" si="123"/>
        <v>2.8651590820832777</v>
      </c>
    </row>
    <row r="3913" spans="1:11" x14ac:dyDescent="0.35">
      <c r="A3913">
        <v>80.000000000000014</v>
      </c>
      <c r="B3913">
        <v>1.268</v>
      </c>
      <c r="C3913">
        <v>900</v>
      </c>
      <c r="D3913">
        <v>750</v>
      </c>
      <c r="E3913">
        <v>1</v>
      </c>
      <c r="F3913">
        <v>14.14072944860979</v>
      </c>
      <c r="G3913">
        <v>833.61134278565487</v>
      </c>
      <c r="H3913">
        <v>1.0001804378509691</v>
      </c>
      <c r="I3913">
        <v>15.366681961049149</v>
      </c>
      <c r="J3913">
        <f t="shared" si="122"/>
        <v>38.148572528386779</v>
      </c>
      <c r="K3913">
        <f t="shared" si="123"/>
        <v>2.4825510559198305</v>
      </c>
    </row>
    <row r="3914" spans="1:11" x14ac:dyDescent="0.35">
      <c r="A3914">
        <v>80.000000000000014</v>
      </c>
      <c r="B3914">
        <v>1.282</v>
      </c>
      <c r="C3914">
        <v>900</v>
      </c>
      <c r="D3914">
        <v>750</v>
      </c>
      <c r="E3914">
        <v>1</v>
      </c>
      <c r="F3914">
        <v>14.07586795877031</v>
      </c>
      <c r="G3914">
        <v>834.07510431154378</v>
      </c>
      <c r="H3914">
        <v>0.99202330507570269</v>
      </c>
      <c r="I3914">
        <v>17.667156264338811</v>
      </c>
      <c r="J3914">
        <f t="shared" si="122"/>
        <v>39.527366440318204</v>
      </c>
      <c r="K3914">
        <f t="shared" si="123"/>
        <v>2.2373360969305667</v>
      </c>
    </row>
    <row r="3915" spans="1:11" x14ac:dyDescent="0.35">
      <c r="A3915">
        <v>80.000000000000014</v>
      </c>
      <c r="B3915">
        <v>1.296</v>
      </c>
      <c r="C3915">
        <v>900</v>
      </c>
      <c r="D3915">
        <v>750</v>
      </c>
      <c r="E3915">
        <v>1</v>
      </c>
      <c r="F3915">
        <v>13.95791626016762</v>
      </c>
      <c r="G3915">
        <v>834.69425628653607</v>
      </c>
      <c r="H3915">
        <v>0.97926277880167112</v>
      </c>
      <c r="I3915">
        <v>18.902106519505541</v>
      </c>
      <c r="J3915">
        <f t="shared" si="122"/>
        <v>37.74983009361992</v>
      </c>
      <c r="K3915">
        <f t="shared" si="123"/>
        <v>1.997122916150375</v>
      </c>
    </row>
    <row r="3916" spans="1:11" x14ac:dyDescent="0.35">
      <c r="A3916">
        <v>80.000000000000014</v>
      </c>
      <c r="B3916">
        <v>1.31</v>
      </c>
      <c r="C3916">
        <v>900</v>
      </c>
      <c r="D3916">
        <v>750</v>
      </c>
      <c r="E3916">
        <v>1</v>
      </c>
      <c r="F3916">
        <v>13.7896070591385</v>
      </c>
      <c r="G3916">
        <v>835.23676880222843</v>
      </c>
      <c r="H3916">
        <v>0.97761085704172168</v>
      </c>
      <c r="I3916">
        <v>18.744442880591119</v>
      </c>
      <c r="J3916">
        <f t="shared" si="122"/>
        <v>37.140486859634173</v>
      </c>
      <c r="K3916">
        <f t="shared" si="123"/>
        <v>1.9814132165054201</v>
      </c>
    </row>
    <row r="3917" spans="1:11" x14ac:dyDescent="0.35">
      <c r="A3917">
        <v>80.000000000000014</v>
      </c>
      <c r="B3917">
        <v>1.3240000000000001</v>
      </c>
      <c r="C3917">
        <v>900</v>
      </c>
      <c r="D3917">
        <v>750</v>
      </c>
      <c r="E3917">
        <v>1</v>
      </c>
      <c r="F3917">
        <v>13.577061113894549</v>
      </c>
      <c r="G3917">
        <v>835.85764727745766</v>
      </c>
      <c r="H3917">
        <v>0.98616957487810675</v>
      </c>
      <c r="I3917">
        <v>17.55436013700626</v>
      </c>
      <c r="J3917">
        <f t="shared" si="122"/>
        <v>25.928080282483577</v>
      </c>
      <c r="K3917">
        <f t="shared" si="123"/>
        <v>1.4770165406271185</v>
      </c>
    </row>
    <row r="3918" spans="1:11" x14ac:dyDescent="0.35">
      <c r="A3918">
        <v>80.000000000000014</v>
      </c>
      <c r="B3918">
        <v>1.3380000000000001</v>
      </c>
      <c r="C3918">
        <v>900</v>
      </c>
      <c r="D3918">
        <v>750</v>
      </c>
      <c r="E3918">
        <v>1</v>
      </c>
      <c r="F3918">
        <v>13.33125986860933</v>
      </c>
      <c r="G3918">
        <v>836.40167364016736</v>
      </c>
      <c r="H3918">
        <v>0.99605961592712211</v>
      </c>
      <c r="I3918">
        <v>16.007120767333731</v>
      </c>
      <c r="J3918">
        <f t="shared" si="122"/>
        <v>62.134728033468875</v>
      </c>
      <c r="K3918">
        <f t="shared" si="123"/>
        <v>3.8816929625638421</v>
      </c>
    </row>
    <row r="3919" spans="1:11" x14ac:dyDescent="0.35">
      <c r="A3919">
        <v>80.000000000000014</v>
      </c>
      <c r="B3919">
        <v>1.3520000000000001</v>
      </c>
      <c r="C3919">
        <v>900</v>
      </c>
      <c r="D3919">
        <v>750</v>
      </c>
      <c r="E3919">
        <v>1</v>
      </c>
      <c r="F3919">
        <v>13.066914642901979</v>
      </c>
      <c r="G3919">
        <v>836.94640863416441</v>
      </c>
      <c r="H3919">
        <v>0.99872838634610772</v>
      </c>
      <c r="I3919">
        <v>14.67730717431562</v>
      </c>
      <c r="J3919">
        <f t="shared" si="122"/>
        <v>45.021507061284176</v>
      </c>
      <c r="K3919">
        <f t="shared" si="123"/>
        <v>3.0674228267204917</v>
      </c>
    </row>
    <row r="3920" spans="1:11" x14ac:dyDescent="0.35">
      <c r="A3920">
        <v>80.000000000000014</v>
      </c>
      <c r="B3920">
        <v>1.3660000000000001</v>
      </c>
      <c r="C3920">
        <v>900</v>
      </c>
      <c r="D3920">
        <v>750</v>
      </c>
      <c r="E3920">
        <v>1</v>
      </c>
      <c r="F3920">
        <v>12.799438311557751</v>
      </c>
      <c r="G3920">
        <v>837.491853644912</v>
      </c>
      <c r="H3920">
        <v>0.99331213344515101</v>
      </c>
      <c r="I3920">
        <v>13.674693706889119</v>
      </c>
      <c r="J3920">
        <f t="shared" si="122"/>
        <v>42.450110451878309</v>
      </c>
      <c r="K3920">
        <f t="shared" si="123"/>
        <v>3.1042823599399916</v>
      </c>
    </row>
    <row r="3921" spans="1:11" x14ac:dyDescent="0.35">
      <c r="A3921">
        <v>80.000000000000014</v>
      </c>
      <c r="B3921">
        <v>1.38</v>
      </c>
      <c r="C3921">
        <v>900</v>
      </c>
      <c r="D3921">
        <v>750</v>
      </c>
      <c r="E3921">
        <v>1</v>
      </c>
      <c r="F3921">
        <v>12.543607904017261</v>
      </c>
      <c r="G3921">
        <v>838.03801006148683</v>
      </c>
      <c r="H3921">
        <v>0.98386817011863625</v>
      </c>
      <c r="I3921">
        <v>13.091252820762181</v>
      </c>
      <c r="J3921">
        <f t="shared" si="122"/>
        <v>41.425745989081371</v>
      </c>
      <c r="K3921">
        <f t="shared" si="123"/>
        <v>3.1643836198306294</v>
      </c>
    </row>
    <row r="3922" spans="1:11" x14ac:dyDescent="0.35">
      <c r="A3922">
        <v>80.000000000000014</v>
      </c>
      <c r="B3922">
        <v>1.3939999999999999</v>
      </c>
      <c r="C3922">
        <v>900</v>
      </c>
      <c r="D3922">
        <v>750</v>
      </c>
      <c r="E3922">
        <v>1</v>
      </c>
      <c r="F3922">
        <v>12.310933347211799</v>
      </c>
      <c r="G3922">
        <v>838.58487927659178</v>
      </c>
      <c r="H3922">
        <v>0.97666064399593788</v>
      </c>
      <c r="I3922">
        <v>12.820122007957821</v>
      </c>
      <c r="J3922">
        <f t="shared" si="122"/>
        <v>40.883266829373312</v>
      </c>
      <c r="K3922">
        <f t="shared" si="123"/>
        <v>3.1889920239445368</v>
      </c>
    </row>
    <row r="3923" spans="1:11" x14ac:dyDescent="0.35">
      <c r="A3923">
        <v>80.000000000000014</v>
      </c>
      <c r="B3923">
        <v>1.4079999999999999</v>
      </c>
      <c r="C3923">
        <v>900</v>
      </c>
      <c r="D3923">
        <v>750</v>
      </c>
      <c r="E3923">
        <v>1</v>
      </c>
      <c r="F3923">
        <v>12.10684989850607</v>
      </c>
      <c r="G3923">
        <v>839.13246268656712</v>
      </c>
      <c r="H3923">
        <v>0.9758172325184018</v>
      </c>
      <c r="I3923">
        <v>12.79001049942713</v>
      </c>
      <c r="J3923">
        <f t="shared" si="122"/>
        <v>40.552835820894892</v>
      </c>
      <c r="K3923">
        <f t="shared" si="123"/>
        <v>3.170664779572407</v>
      </c>
    </row>
    <row r="3924" spans="1:11" x14ac:dyDescent="0.35">
      <c r="A3924">
        <v>80.000000000000014</v>
      </c>
      <c r="B3924">
        <v>1.4219999999999999</v>
      </c>
      <c r="C3924">
        <v>900</v>
      </c>
      <c r="D3924">
        <v>750</v>
      </c>
      <c r="E3924">
        <v>1</v>
      </c>
      <c r="F3924">
        <v>11.930034419472509</v>
      </c>
      <c r="G3924">
        <v>839.68076169140295</v>
      </c>
      <c r="H3924">
        <v>0.9811799961804154</v>
      </c>
      <c r="I3924">
        <v>12.926053911842249</v>
      </c>
      <c r="J3924">
        <f t="shared" si="122"/>
        <v>40.334401026999352</v>
      </c>
      <c r="K3924">
        <f t="shared" si="123"/>
        <v>3.1203955439213238</v>
      </c>
    </row>
    <row r="3925" spans="1:11" x14ac:dyDescent="0.35">
      <c r="A3925">
        <v>80.000000000000014</v>
      </c>
      <c r="B3925">
        <v>1.4359999999999999</v>
      </c>
      <c r="C3925">
        <v>900</v>
      </c>
      <c r="D3925">
        <v>750</v>
      </c>
      <c r="E3925">
        <v>1</v>
      </c>
      <c r="F3925">
        <v>11.77425009092739</v>
      </c>
      <c r="G3925">
        <v>840.22977769475062</v>
      </c>
      <c r="H3925">
        <v>0.98890278979631063</v>
      </c>
      <c r="I3925">
        <v>13.207707088527171</v>
      </c>
      <c r="J3925">
        <f t="shared" si="122"/>
        <v>40.182307716025399</v>
      </c>
      <c r="K3925">
        <f t="shared" si="123"/>
        <v>3.0423378900437323</v>
      </c>
    </row>
    <row r="3926" spans="1:11" x14ac:dyDescent="0.35">
      <c r="A3926">
        <v>80.000000000000014</v>
      </c>
      <c r="B3926">
        <v>1.45</v>
      </c>
      <c r="C3926">
        <v>900</v>
      </c>
      <c r="D3926">
        <v>750</v>
      </c>
      <c r="E3926">
        <v>1</v>
      </c>
      <c r="F3926">
        <v>11.63139699417618</v>
      </c>
      <c r="G3926">
        <v>840.77951210393485</v>
      </c>
      <c r="H3926">
        <v>0.99302304836949806</v>
      </c>
      <c r="I3926">
        <v>13.611555339422241</v>
      </c>
      <c r="J3926">
        <f t="shared" si="122"/>
        <v>40.072753025084111</v>
      </c>
      <c r="K3926">
        <f t="shared" si="123"/>
        <v>2.9440245457493068</v>
      </c>
    </row>
    <row r="3927" spans="1:11" x14ac:dyDescent="0.35">
      <c r="A3927">
        <v>80.000000000000014</v>
      </c>
      <c r="B3927">
        <v>1.464</v>
      </c>
      <c r="C3927">
        <v>900</v>
      </c>
      <c r="D3927">
        <v>750</v>
      </c>
      <c r="E3927">
        <v>1</v>
      </c>
      <c r="F3927">
        <v>11.49402742669678</v>
      </c>
      <c r="G3927">
        <v>841.40866149097371</v>
      </c>
      <c r="H3927">
        <v>0.99667183134650117</v>
      </c>
      <c r="I3927">
        <v>14.02585907142964</v>
      </c>
      <c r="J3927">
        <f t="shared" si="122"/>
        <v>40.592835808959585</v>
      </c>
      <c r="K3927">
        <f t="shared" si="123"/>
        <v>2.8941425692524092</v>
      </c>
    </row>
    <row r="3928" spans="1:11" x14ac:dyDescent="0.35">
      <c r="A3928">
        <v>80.000000000000014</v>
      </c>
      <c r="B3928">
        <v>1.478</v>
      </c>
      <c r="C3928">
        <v>900</v>
      </c>
      <c r="D3928">
        <v>750</v>
      </c>
      <c r="E3928">
        <v>1</v>
      </c>
      <c r="F3928">
        <v>11.356602649247611</v>
      </c>
      <c r="G3928">
        <v>841.95994009734181</v>
      </c>
      <c r="H3928">
        <v>0.9979025577203432</v>
      </c>
      <c r="I3928">
        <v>14.39774927438827</v>
      </c>
      <c r="J3928">
        <f t="shared" si="122"/>
        <v>40.475448947184866</v>
      </c>
      <c r="K3928">
        <f t="shared" si="123"/>
        <v>2.8112344628188133</v>
      </c>
    </row>
    <row r="3929" spans="1:11" x14ac:dyDescent="0.35">
      <c r="A3929">
        <v>80.000000000000014</v>
      </c>
      <c r="B3929">
        <v>1.492</v>
      </c>
      <c r="C3929">
        <v>900</v>
      </c>
      <c r="D3929">
        <v>750</v>
      </c>
      <c r="E3929">
        <v>1</v>
      </c>
      <c r="F3929">
        <v>11.2156213106982</v>
      </c>
      <c r="G3929">
        <v>842.59085799925072</v>
      </c>
      <c r="H3929">
        <v>0.9992453680364124</v>
      </c>
      <c r="I3929">
        <v>14.68007747004526</v>
      </c>
      <c r="J3929">
        <f t="shared" si="122"/>
        <v>40.879610058180539</v>
      </c>
      <c r="K3929">
        <f t="shared" si="123"/>
        <v>2.7846998860595593</v>
      </c>
    </row>
    <row r="3930" spans="1:11" x14ac:dyDescent="0.35">
      <c r="A3930">
        <v>80.000000000000014</v>
      </c>
      <c r="B3930">
        <v>1.506</v>
      </c>
      <c r="C3930">
        <v>900</v>
      </c>
      <c r="D3930">
        <v>750</v>
      </c>
      <c r="E3930">
        <v>1</v>
      </c>
      <c r="F3930">
        <v>11.069297101543469</v>
      </c>
      <c r="G3930">
        <v>843.22272215972998</v>
      </c>
      <c r="H3930">
        <v>0.9968095313091222</v>
      </c>
      <c r="I3930">
        <v>14.929009544402669</v>
      </c>
      <c r="J3930">
        <f t="shared" si="122"/>
        <v>41.223827512890018</v>
      </c>
      <c r="K3930">
        <f t="shared" si="123"/>
        <v>2.7613236759129851</v>
      </c>
    </row>
    <row r="3931" spans="1:11" x14ac:dyDescent="0.35">
      <c r="A3931">
        <v>80.000000000000014</v>
      </c>
      <c r="B3931">
        <v>1.52</v>
      </c>
      <c r="C3931">
        <v>900</v>
      </c>
      <c r="D3931">
        <v>750</v>
      </c>
      <c r="E3931">
        <v>1</v>
      </c>
      <c r="F3931">
        <v>10.917080803301809</v>
      </c>
      <c r="G3931">
        <v>843.85553470919331</v>
      </c>
      <c r="H3931">
        <v>0.99350432409578937</v>
      </c>
      <c r="I3931">
        <v>15.092936295965609</v>
      </c>
      <c r="J3931">
        <f t="shared" si="122"/>
        <v>41.521575984990889</v>
      </c>
      <c r="K3931">
        <f t="shared" si="123"/>
        <v>2.7510601761494047</v>
      </c>
    </row>
    <row r="3932" spans="1:11" x14ac:dyDescent="0.35">
      <c r="A3932">
        <v>80.000000000000014</v>
      </c>
      <c r="B3932">
        <v>1.534</v>
      </c>
      <c r="C3932">
        <v>900</v>
      </c>
      <c r="D3932">
        <v>750</v>
      </c>
      <c r="E3932">
        <v>1</v>
      </c>
      <c r="F3932">
        <v>10.7592095555699</v>
      </c>
      <c r="G3932">
        <v>844.41002534497318</v>
      </c>
      <c r="H3932">
        <v>0.99107141756471739</v>
      </c>
      <c r="I3932">
        <v>15.13439218290182</v>
      </c>
      <c r="J3932">
        <f t="shared" si="122"/>
        <v>41.3881857958864</v>
      </c>
      <c r="K3932">
        <f t="shared" si="123"/>
        <v>2.7347108027664948</v>
      </c>
    </row>
    <row r="3933" spans="1:11" x14ac:dyDescent="0.35">
      <c r="A3933">
        <v>80.000000000000014</v>
      </c>
      <c r="B3933">
        <v>1.548</v>
      </c>
      <c r="C3933">
        <v>900</v>
      </c>
      <c r="D3933">
        <v>750</v>
      </c>
      <c r="E3933">
        <v>1</v>
      </c>
      <c r="F3933">
        <v>10.596356526519051</v>
      </c>
      <c r="G3933">
        <v>845.04462188821049</v>
      </c>
      <c r="H3933">
        <v>0.99151682697826804</v>
      </c>
      <c r="I3933">
        <v>15.04001593391672</v>
      </c>
      <c r="J3933">
        <f t="shared" si="122"/>
        <v>41.644752968420811</v>
      </c>
      <c r="K3933">
        <f t="shared" si="123"/>
        <v>2.7689301096089789</v>
      </c>
    </row>
    <row r="3934" spans="1:11" x14ac:dyDescent="0.35">
      <c r="A3934">
        <v>80.000000000000014</v>
      </c>
      <c r="B3934">
        <v>1.5620000000000001</v>
      </c>
      <c r="C3934">
        <v>900</v>
      </c>
      <c r="D3934">
        <v>750</v>
      </c>
      <c r="E3934">
        <v>1</v>
      </c>
      <c r="F3934">
        <v>10.42943376917364</v>
      </c>
      <c r="G3934">
        <v>845.68017298110374</v>
      </c>
      <c r="H3934">
        <v>0.99199505247777942</v>
      </c>
      <c r="I3934">
        <v>14.87219775897859</v>
      </c>
      <c r="J3934">
        <f t="shared" si="122"/>
        <v>41.874117821413648</v>
      </c>
      <c r="K3934">
        <f t="shared" si="123"/>
        <v>2.8155971632460006</v>
      </c>
    </row>
    <row r="3935" spans="1:11" x14ac:dyDescent="0.35">
      <c r="A3935">
        <v>80.000000000000014</v>
      </c>
      <c r="B3935">
        <v>1.5760000000000001</v>
      </c>
      <c r="C3935">
        <v>900</v>
      </c>
      <c r="D3935">
        <v>750</v>
      </c>
      <c r="E3935">
        <v>1</v>
      </c>
      <c r="F3935">
        <v>10.25944445464236</v>
      </c>
      <c r="G3935">
        <v>846.31668077900076</v>
      </c>
      <c r="H3935">
        <v>0.99267487074287075</v>
      </c>
      <c r="I3935">
        <v>14.6561277603696</v>
      </c>
      <c r="J3935">
        <f t="shared" si="122"/>
        <v>42.080990860085393</v>
      </c>
      <c r="K3935">
        <f t="shared" si="123"/>
        <v>2.8712216178868921</v>
      </c>
    </row>
    <row r="3936" spans="1:11" x14ac:dyDescent="0.35">
      <c r="A3936">
        <v>80.000000000000014</v>
      </c>
      <c r="B3936">
        <v>1.59</v>
      </c>
      <c r="C3936">
        <v>900</v>
      </c>
      <c r="D3936">
        <v>750</v>
      </c>
      <c r="E3936">
        <v>1</v>
      </c>
      <c r="F3936">
        <v>10.08741986873509</v>
      </c>
      <c r="G3936">
        <v>846.95414744374352</v>
      </c>
      <c r="H3936">
        <v>0.993546511299083</v>
      </c>
      <c r="I3936">
        <v>14.407146144367969</v>
      </c>
      <c r="J3936">
        <f t="shared" si="122"/>
        <v>42.26905620133661</v>
      </c>
      <c r="K3936">
        <f t="shared" si="123"/>
        <v>2.9338951502106054</v>
      </c>
    </row>
    <row r="3937" spans="1:11" x14ac:dyDescent="0.35">
      <c r="A3937">
        <v>80.000000000000014</v>
      </c>
      <c r="B3937">
        <v>1.6040000000000001</v>
      </c>
      <c r="C3937">
        <v>900</v>
      </c>
      <c r="D3937">
        <v>750</v>
      </c>
      <c r="E3937">
        <v>1</v>
      </c>
      <c r="F3937">
        <v>9.914349392834886</v>
      </c>
      <c r="G3937">
        <v>847.59257514369176</v>
      </c>
      <c r="H3937">
        <v>0.9945154464518251</v>
      </c>
      <c r="I3937">
        <v>14.12489950341012</v>
      </c>
      <c r="J3937">
        <f t="shared" si="122"/>
        <v>42.44123669258947</v>
      </c>
      <c r="K3937">
        <f t="shared" si="123"/>
        <v>3.0047107012933472</v>
      </c>
    </row>
    <row r="3938" spans="1:11" x14ac:dyDescent="0.35">
      <c r="A3938">
        <v>80.000000000000014</v>
      </c>
      <c r="B3938">
        <v>1.6180000000000001</v>
      </c>
      <c r="C3938">
        <v>900</v>
      </c>
      <c r="D3938">
        <v>750</v>
      </c>
      <c r="E3938">
        <v>1</v>
      </c>
      <c r="F3938">
        <v>9.7411634650250321</v>
      </c>
      <c r="G3938">
        <v>848.23196605374812</v>
      </c>
      <c r="H3938">
        <v>0.99546956868458636</v>
      </c>
      <c r="I3938">
        <v>13.820211787904331</v>
      </c>
      <c r="J3938">
        <f t="shared" si="122"/>
        <v>42.599880890344245</v>
      </c>
      <c r="K3938">
        <f t="shared" si="123"/>
        <v>3.0824332900331051</v>
      </c>
    </row>
    <row r="3939" spans="1:11" x14ac:dyDescent="0.35">
      <c r="A3939">
        <v>80.000000000000014</v>
      </c>
      <c r="B3939">
        <v>1.6319999999999999</v>
      </c>
      <c r="C3939">
        <v>900</v>
      </c>
      <c r="D3939">
        <v>750</v>
      </c>
      <c r="E3939">
        <v>1</v>
      </c>
      <c r="F3939">
        <v>9.568721307324866</v>
      </c>
      <c r="G3939">
        <v>848.87232235538374</v>
      </c>
      <c r="H3939">
        <v>0.99630621580250978</v>
      </c>
      <c r="I3939">
        <v>13.50222016953046</v>
      </c>
      <c r="J3939">
        <f t="shared" si="122"/>
        <v>42.746897509644612</v>
      </c>
      <c r="K3939">
        <f t="shared" si="123"/>
        <v>3.1659161954793644</v>
      </c>
    </row>
    <row r="3940" spans="1:11" x14ac:dyDescent="0.35">
      <c r="A3940">
        <v>80.000000000000014</v>
      </c>
      <c r="B3940">
        <v>1.6459999999999999</v>
      </c>
      <c r="C3940">
        <v>900</v>
      </c>
      <c r="D3940">
        <v>750</v>
      </c>
      <c r="E3940">
        <v>1</v>
      </c>
      <c r="F3940">
        <v>9.3977882151504453</v>
      </c>
      <c r="G3940">
        <v>849.51364623666075</v>
      </c>
      <c r="H3940">
        <v>0.99694089836720812</v>
      </c>
      <c r="I3940">
        <v>13.20739166594012</v>
      </c>
      <c r="J3940">
        <f t="shared" si="122"/>
        <v>42.883853791248377</v>
      </c>
      <c r="K3940">
        <f t="shared" si="123"/>
        <v>3.2469585877307927</v>
      </c>
    </row>
    <row r="3941" spans="1:11" x14ac:dyDescent="0.35">
      <c r="A3941">
        <v>80.000000000000014</v>
      </c>
      <c r="B3941">
        <v>1.66</v>
      </c>
      <c r="C3941">
        <v>900</v>
      </c>
      <c r="D3941">
        <v>750</v>
      </c>
      <c r="E3941">
        <v>1</v>
      </c>
      <c r="F3941">
        <v>9.2290247387810034</v>
      </c>
      <c r="G3941">
        <v>850.15593989225977</v>
      </c>
      <c r="H3941">
        <v>0.99732020131445753</v>
      </c>
      <c r="I3941">
        <v>12.91327740605448</v>
      </c>
      <c r="J3941">
        <f t="shared" si="122"/>
        <v>43.012048600182752</v>
      </c>
      <c r="K3941">
        <f t="shared" si="123"/>
        <v>3.3308390463304267</v>
      </c>
    </row>
    <row r="3942" spans="1:11" x14ac:dyDescent="0.35">
      <c r="A3942">
        <v>80.000000000000014</v>
      </c>
      <c r="B3942">
        <v>1.6739999999999999</v>
      </c>
      <c r="C3942">
        <v>900</v>
      </c>
      <c r="D3942">
        <v>750</v>
      </c>
      <c r="E3942">
        <v>1</v>
      </c>
      <c r="F3942">
        <v>9.0629969756216688</v>
      </c>
      <c r="G3942">
        <v>850.79920552350313</v>
      </c>
      <c r="H3942">
        <v>0.99741904732054587</v>
      </c>
      <c r="I3942">
        <v>12.623772786788891</v>
      </c>
      <c r="J3942">
        <f t="shared" si="122"/>
        <v>43.132567517604478</v>
      </c>
      <c r="K3942">
        <f t="shared" si="123"/>
        <v>3.4167731189477557</v>
      </c>
    </row>
    <row r="3943" spans="1:11" x14ac:dyDescent="0.35">
      <c r="A3943">
        <v>80.000000000000014</v>
      </c>
      <c r="B3943">
        <v>1.6879999999999999</v>
      </c>
      <c r="C3943">
        <v>900</v>
      </c>
      <c r="D3943">
        <v>750</v>
      </c>
      <c r="E3943">
        <v>1</v>
      </c>
      <c r="F3943">
        <v>8.9001575752095938</v>
      </c>
      <c r="G3943">
        <v>851.44344533838148</v>
      </c>
      <c r="H3943">
        <v>0.99722013119223751</v>
      </c>
      <c r="I3943">
        <v>12.34113134568952</v>
      </c>
      <c r="J3943">
        <f t="shared" si="122"/>
        <v>43.246324896849217</v>
      </c>
      <c r="K3943">
        <f t="shared" si="123"/>
        <v>3.5042431431502581</v>
      </c>
    </row>
    <row r="3944" spans="1:11" x14ac:dyDescent="0.35">
      <c r="A3944">
        <v>80.000000000000014</v>
      </c>
      <c r="B3944">
        <v>1.702</v>
      </c>
      <c r="C3944">
        <v>900</v>
      </c>
      <c r="D3944">
        <v>750</v>
      </c>
      <c r="E3944">
        <v>1</v>
      </c>
      <c r="F3944">
        <v>8.7408627286329637</v>
      </c>
      <c r="G3944">
        <v>852.08866155157716</v>
      </c>
      <c r="H3944">
        <v>0.99673486121493282</v>
      </c>
      <c r="I3944">
        <v>12.08305412951643</v>
      </c>
      <c r="J3944">
        <f t="shared" si="122"/>
        <v>43.354096345737545</v>
      </c>
      <c r="K3944">
        <f t="shared" si="123"/>
        <v>3.5880081212110402</v>
      </c>
    </row>
    <row r="3945" spans="1:11" x14ac:dyDescent="0.35">
      <c r="A3945">
        <v>80.000000000000014</v>
      </c>
      <c r="B3945">
        <v>1.716</v>
      </c>
      <c r="C3945">
        <v>900</v>
      </c>
      <c r="D3945">
        <v>750</v>
      </c>
      <c r="E3945">
        <v>1</v>
      </c>
      <c r="F3945">
        <v>8.585373914966782</v>
      </c>
      <c r="G3945">
        <v>852.73485638449131</v>
      </c>
      <c r="H3945">
        <v>0.99597015784292131</v>
      </c>
      <c r="I3945">
        <v>11.850645036704011</v>
      </c>
      <c r="J3945">
        <f t="shared" si="122"/>
        <v>43.456544084833681</v>
      </c>
      <c r="K3945">
        <f t="shared" si="123"/>
        <v>3.6670193015012571</v>
      </c>
    </row>
    <row r="3946" spans="1:11" x14ac:dyDescent="0.35">
      <c r="A3946">
        <v>80.000000000000014</v>
      </c>
      <c r="B3946">
        <v>1.73</v>
      </c>
      <c r="C3946">
        <v>900</v>
      </c>
      <c r="D3946">
        <v>750</v>
      </c>
      <c r="E3946">
        <v>1</v>
      </c>
      <c r="F3946">
        <v>8.4338585225016534</v>
      </c>
      <c r="G3946">
        <v>853.38203206526896</v>
      </c>
      <c r="H3946">
        <v>0.99492154014043732</v>
      </c>
      <c r="I3946">
        <v>11.628577943225761</v>
      </c>
      <c r="J3946">
        <f t="shared" si="122"/>
        <v>43.554236940224058</v>
      </c>
      <c r="K3946">
        <f t="shared" si="123"/>
        <v>3.7454482528189632</v>
      </c>
    </row>
    <row r="3947" spans="1:11" x14ac:dyDescent="0.35">
      <c r="A3947">
        <v>80.000000000000014</v>
      </c>
      <c r="B3947">
        <v>1.744</v>
      </c>
      <c r="C3947">
        <v>900</v>
      </c>
      <c r="D3947">
        <v>750</v>
      </c>
      <c r="E3947">
        <v>1</v>
      </c>
      <c r="F3947">
        <v>8.2864148243197295</v>
      </c>
      <c r="G3947">
        <v>854.03019082882372</v>
      </c>
      <c r="H3947">
        <v>0.99359142583636428</v>
      </c>
      <c r="I3947">
        <v>11.416748391759819</v>
      </c>
      <c r="J3947">
        <f t="shared" si="122"/>
        <v>43.647666250179341</v>
      </c>
      <c r="K3947">
        <f t="shared" si="123"/>
        <v>3.8231258807177171</v>
      </c>
    </row>
    <row r="3948" spans="1:11" x14ac:dyDescent="0.35">
      <c r="A3948">
        <v>80.000000000000014</v>
      </c>
      <c r="B3948">
        <v>1.758</v>
      </c>
      <c r="C3948">
        <v>900</v>
      </c>
      <c r="D3948">
        <v>750</v>
      </c>
      <c r="E3948">
        <v>1</v>
      </c>
      <c r="F3948">
        <v>8.1430849180196532</v>
      </c>
      <c r="G3948">
        <v>854.67933491686449</v>
      </c>
      <c r="H3948">
        <v>0.99195255726100195</v>
      </c>
      <c r="I3948">
        <v>11.21469885048589</v>
      </c>
      <c r="J3948">
        <f t="shared" si="122"/>
        <v>43.737258627916425</v>
      </c>
      <c r="K3948">
        <f t="shared" si="123"/>
        <v>3.8999940355974387</v>
      </c>
    </row>
    <row r="3949" spans="1:11" x14ac:dyDescent="0.35">
      <c r="A3949">
        <v>80.000000000000014</v>
      </c>
      <c r="B3949">
        <v>1.772</v>
      </c>
      <c r="C3949">
        <v>900</v>
      </c>
      <c r="D3949">
        <v>750</v>
      </c>
      <c r="E3949">
        <v>1</v>
      </c>
      <c r="F3949">
        <v>8.0038558919231342</v>
      </c>
      <c r="G3949">
        <v>855.32946657792149</v>
      </c>
      <c r="H3949">
        <v>0.989949442472699</v>
      </c>
      <c r="I3949">
        <v>11.038009996133161</v>
      </c>
      <c r="J3949">
        <f t="shared" si="122"/>
        <v>43.823386282281284</v>
      </c>
      <c r="K3949">
        <f t="shared" si="123"/>
        <v>3.9702252758996872</v>
      </c>
    </row>
    <row r="3950" spans="1:11" x14ac:dyDescent="0.35">
      <c r="A3950">
        <v>80.000000000000014</v>
      </c>
      <c r="B3950">
        <v>1.786</v>
      </c>
      <c r="C3950">
        <v>900</v>
      </c>
      <c r="D3950">
        <v>750</v>
      </c>
      <c r="E3950">
        <v>1</v>
      </c>
      <c r="F3950">
        <v>7.8686773435093924</v>
      </c>
      <c r="G3950">
        <v>855.98058806737083</v>
      </c>
      <c r="H3950">
        <v>0.9875249190977613</v>
      </c>
      <c r="I3950">
        <v>10.88982908299727</v>
      </c>
      <c r="J3950">
        <f t="shared" si="122"/>
        <v>43.90637542465965</v>
      </c>
      <c r="K3950">
        <f t="shared" si="123"/>
        <v>4.0318700220201293</v>
      </c>
    </row>
    <row r="3951" spans="1:11" x14ac:dyDescent="0.35">
      <c r="A3951">
        <v>80.000000000000014</v>
      </c>
      <c r="B3951">
        <v>1.8</v>
      </c>
      <c r="C3951">
        <v>900</v>
      </c>
      <c r="D3951">
        <v>750</v>
      </c>
      <c r="E3951">
        <v>1</v>
      </c>
      <c r="F3951">
        <v>7.7374860453767234</v>
      </c>
      <c r="G3951">
        <v>856.63270164746211</v>
      </c>
      <c r="H3951">
        <v>0.9845727071183179</v>
      </c>
      <c r="I3951">
        <v>10.75066237921993</v>
      </c>
      <c r="J3951">
        <f t="shared" si="122"/>
        <v>43.986513163730407</v>
      </c>
      <c r="K3951">
        <f t="shared" si="123"/>
        <v>4.0915165607611685</v>
      </c>
    </row>
    <row r="3952" spans="1:11" x14ac:dyDescent="0.35">
      <c r="A3952">
        <v>80.000000000000014</v>
      </c>
      <c r="B3952">
        <v>1.8140000000000001</v>
      </c>
      <c r="C3952">
        <v>900</v>
      </c>
      <c r="D3952">
        <v>750</v>
      </c>
      <c r="E3952">
        <v>1</v>
      </c>
      <c r="F3952">
        <v>7.6102011151498683</v>
      </c>
      <c r="G3952">
        <v>857.20411663807886</v>
      </c>
      <c r="H3952">
        <v>0.98496841680489289</v>
      </c>
      <c r="I3952">
        <v>10.57204570701168</v>
      </c>
      <c r="J3952">
        <f t="shared" si="122"/>
        <v>43.894213384779306</v>
      </c>
      <c r="K3952">
        <f t="shared" si="123"/>
        <v>4.1519129410940234</v>
      </c>
    </row>
    <row r="3953" spans="1:11" x14ac:dyDescent="0.35">
      <c r="A3953">
        <v>80.000000000000014</v>
      </c>
      <c r="B3953">
        <v>1.8280000000000001</v>
      </c>
      <c r="C3953">
        <v>900</v>
      </c>
      <c r="D3953">
        <v>750</v>
      </c>
      <c r="E3953">
        <v>1</v>
      </c>
      <c r="F3953">
        <v>7.4867348269177896</v>
      </c>
      <c r="G3953">
        <v>857.85809650963176</v>
      </c>
      <c r="H3953">
        <v>0.98639965820329978</v>
      </c>
      <c r="I3953">
        <v>10.37722235348747</v>
      </c>
      <c r="J3953">
        <f t="shared" si="122"/>
        <v>43.973932342690404</v>
      </c>
      <c r="K3953">
        <f t="shared" si="123"/>
        <v>4.2375436166607816</v>
      </c>
    </row>
    <row r="3954" spans="1:11" x14ac:dyDescent="0.35">
      <c r="A3954">
        <v>80.000000000000014</v>
      </c>
      <c r="B3954">
        <v>1.8420000000000001</v>
      </c>
      <c r="C3954">
        <v>900</v>
      </c>
      <c r="D3954">
        <v>750</v>
      </c>
      <c r="E3954">
        <v>1</v>
      </c>
      <c r="F3954">
        <v>7.3670109276921742</v>
      </c>
      <c r="G3954">
        <v>858.51307501431575</v>
      </c>
      <c r="H3954">
        <v>0.98748019978317136</v>
      </c>
      <c r="I3954">
        <v>10.206174132740101</v>
      </c>
      <c r="J3954">
        <f t="shared" si="122"/>
        <v>44.051227925964113</v>
      </c>
      <c r="K3954">
        <f t="shared" si="123"/>
        <v>4.3161352484329472</v>
      </c>
    </row>
    <row r="3955" spans="1:11" x14ac:dyDescent="0.35">
      <c r="A3955">
        <v>80.000000000000014</v>
      </c>
      <c r="B3955">
        <v>1.8560000000000001</v>
      </c>
      <c r="C3955">
        <v>900</v>
      </c>
      <c r="D3955">
        <v>750</v>
      </c>
      <c r="E3955">
        <v>1</v>
      </c>
      <c r="F3955">
        <v>7.2509621072283847</v>
      </c>
      <c r="G3955">
        <v>859.16905444126064</v>
      </c>
      <c r="H3955">
        <v>0.9880297059166474</v>
      </c>
      <c r="I3955">
        <v>10.06465180027755</v>
      </c>
      <c r="J3955">
        <f t="shared" si="122"/>
        <v>44.12629912286927</v>
      </c>
      <c r="K3955">
        <f t="shared" si="123"/>
        <v>4.3842847222645505</v>
      </c>
    </row>
    <row r="3956" spans="1:11" x14ac:dyDescent="0.35">
      <c r="A3956">
        <v>80.000000000000014</v>
      </c>
      <c r="B3956">
        <v>1.87</v>
      </c>
      <c r="C3956">
        <v>900</v>
      </c>
      <c r="D3956">
        <v>750</v>
      </c>
      <c r="E3956">
        <v>1</v>
      </c>
      <c r="F3956">
        <v>7.1385195836543014</v>
      </c>
      <c r="G3956">
        <v>859.82603708659906</v>
      </c>
      <c r="H3956">
        <v>0.98780000948922209</v>
      </c>
      <c r="I3956">
        <v>9.9224367313170205</v>
      </c>
      <c r="J3956">
        <f t="shared" si="122"/>
        <v>44.199324183610884</v>
      </c>
      <c r="K3956">
        <f t="shared" si="123"/>
        <v>4.4544828433231274</v>
      </c>
    </row>
    <row r="3957" spans="1:11" x14ac:dyDescent="0.35">
      <c r="A3957">
        <v>80.000000000000014</v>
      </c>
      <c r="B3957">
        <v>1.8839999999999999</v>
      </c>
      <c r="C3957">
        <v>900</v>
      </c>
      <c r="D3957">
        <v>750</v>
      </c>
      <c r="E3957">
        <v>1</v>
      </c>
      <c r="F3957">
        <v>7.0296502781367556</v>
      </c>
      <c r="G3957">
        <v>860.48402525349161</v>
      </c>
      <c r="H3957">
        <v>0.98645255617415784</v>
      </c>
      <c r="I3957">
        <v>9.77926826620876</v>
      </c>
      <c r="J3957">
        <f t="shared" si="122"/>
        <v>44.270463254975688</v>
      </c>
      <c r="K3957">
        <f t="shared" si="123"/>
        <v>4.5269709399370557</v>
      </c>
    </row>
    <row r="3958" spans="1:11" x14ac:dyDescent="0.35">
      <c r="A3958">
        <v>80.000000000000014</v>
      </c>
      <c r="B3958">
        <v>1.8979999999999999</v>
      </c>
      <c r="C3958">
        <v>900</v>
      </c>
      <c r="D3958">
        <v>750</v>
      </c>
      <c r="E3958">
        <v>1</v>
      </c>
      <c r="F3958">
        <v>6.9243246991618106</v>
      </c>
      <c r="G3958">
        <v>861.14302125215397</v>
      </c>
      <c r="H3958">
        <v>0.98362537428696528</v>
      </c>
      <c r="I3958">
        <v>9.6358351041666879</v>
      </c>
      <c r="J3958">
        <f t="shared" si="122"/>
        <v>44.339860623281353</v>
      </c>
      <c r="K3958">
        <f t="shared" si="123"/>
        <v>4.6015586759167446</v>
      </c>
    </row>
    <row r="3959" spans="1:11" x14ac:dyDescent="0.35">
      <c r="A3959">
        <v>80.000000000000014</v>
      </c>
      <c r="B3959">
        <v>1.9119999999999999</v>
      </c>
      <c r="C3959">
        <v>900</v>
      </c>
      <c r="D3959">
        <v>750</v>
      </c>
      <c r="E3959">
        <v>1</v>
      </c>
      <c r="F3959">
        <v>6.8225281051852598</v>
      </c>
      <c r="G3959">
        <v>861.80302739988497</v>
      </c>
      <c r="H3959">
        <v>0.97883798317105264</v>
      </c>
      <c r="I3959">
        <v>9.5582562044180577</v>
      </c>
      <c r="J3959">
        <f t="shared" si="122"/>
        <v>44.407646631925665</v>
      </c>
      <c r="K3959">
        <f t="shared" si="123"/>
        <v>4.6459987765759383</v>
      </c>
    </row>
    <row r="3960" spans="1:11" x14ac:dyDescent="0.35">
      <c r="A3960">
        <v>80.000000000000014</v>
      </c>
      <c r="B3960">
        <v>1.9259999999999999</v>
      </c>
      <c r="C3960">
        <v>900</v>
      </c>
      <c r="D3960">
        <v>750</v>
      </c>
      <c r="E3960">
        <v>1</v>
      </c>
      <c r="F3960">
        <v>6.7242632334003343</v>
      </c>
      <c r="G3960">
        <v>862.38136324417599</v>
      </c>
      <c r="H3960">
        <v>0.97632862679281418</v>
      </c>
      <c r="I3960">
        <v>9.4463831465663475</v>
      </c>
      <c r="J3960">
        <f t="shared" si="122"/>
        <v>44.334508000296765</v>
      </c>
      <c r="K3960">
        <f t="shared" si="123"/>
        <v>4.6932786138800493</v>
      </c>
    </row>
    <row r="3961" spans="1:11" x14ac:dyDescent="0.35">
      <c r="A3961">
        <v>80.000000000000014</v>
      </c>
      <c r="B3961">
        <v>1.94</v>
      </c>
      <c r="C3961">
        <v>900</v>
      </c>
      <c r="D3961">
        <v>750</v>
      </c>
      <c r="E3961">
        <v>1</v>
      </c>
      <c r="F3961">
        <v>6.6295551410572182</v>
      </c>
      <c r="G3961">
        <v>863.04326969202714</v>
      </c>
      <c r="H3961">
        <v>0.97966371262407581</v>
      </c>
      <c r="I3961">
        <v>9.2640361456100209</v>
      </c>
      <c r="J3961">
        <f t="shared" si="122"/>
        <v>44.402421238924433</v>
      </c>
      <c r="K3961">
        <f t="shared" si="123"/>
        <v>4.7929887730377168</v>
      </c>
    </row>
    <row r="3962" spans="1:11" x14ac:dyDescent="0.35">
      <c r="A3962">
        <v>80.000000000000014</v>
      </c>
      <c r="B3962">
        <v>1.954</v>
      </c>
      <c r="C3962">
        <v>900</v>
      </c>
      <c r="D3962">
        <v>750</v>
      </c>
      <c r="E3962">
        <v>1</v>
      </c>
      <c r="F3962">
        <v>6.5384290826961378</v>
      </c>
      <c r="G3962">
        <v>863.70619299087866</v>
      </c>
      <c r="H3962">
        <v>0.98045547117513998</v>
      </c>
      <c r="I3962">
        <v>9.1201225647182014</v>
      </c>
      <c r="J3962">
        <f t="shared" si="122"/>
        <v>44.468909808178189</v>
      </c>
      <c r="K3962">
        <f t="shared" si="123"/>
        <v>4.8759114247224167</v>
      </c>
    </row>
    <row r="3963" spans="1:11" x14ac:dyDescent="0.35">
      <c r="A3963">
        <v>80.000000000000014</v>
      </c>
      <c r="B3963">
        <v>1.968</v>
      </c>
      <c r="C3963">
        <v>900</v>
      </c>
      <c r="D3963">
        <v>750</v>
      </c>
      <c r="E3963">
        <v>1</v>
      </c>
      <c r="F3963">
        <v>6.4509240453482892</v>
      </c>
      <c r="G3963">
        <v>864.37013548573077</v>
      </c>
      <c r="H3963">
        <v>0.97783165338576716</v>
      </c>
      <c r="I3963">
        <v>9.0402557942834392</v>
      </c>
      <c r="J3963">
        <f t="shared" si="122"/>
        <v>44.534071631072067</v>
      </c>
      <c r="K3963">
        <f t="shared" si="123"/>
        <v>4.9261959666266266</v>
      </c>
    </row>
    <row r="3964" spans="1:11" x14ac:dyDescent="0.35">
      <c r="A3964">
        <v>80.000000000000014</v>
      </c>
      <c r="B3964">
        <v>1.982</v>
      </c>
      <c r="C3964">
        <v>900</v>
      </c>
      <c r="D3964">
        <v>750</v>
      </c>
      <c r="E3964">
        <v>1</v>
      </c>
      <c r="F3964">
        <v>6.3671002327665933</v>
      </c>
      <c r="G3964">
        <v>865.03509952880074</v>
      </c>
      <c r="H3964">
        <v>0.97075780356054997</v>
      </c>
      <c r="I3964">
        <v>8.9665870842724189</v>
      </c>
      <c r="J3964">
        <f t="shared" si="122"/>
        <v>44.597996192296968</v>
      </c>
      <c r="K3964">
        <f t="shared" si="123"/>
        <v>4.9737983664400902</v>
      </c>
    </row>
    <row r="3965" spans="1:11" x14ac:dyDescent="0.35">
      <c r="A3965">
        <v>80.000000000000014</v>
      </c>
      <c r="B3965">
        <v>1.996</v>
      </c>
      <c r="C3965">
        <v>900</v>
      </c>
      <c r="D3965">
        <v>750</v>
      </c>
      <c r="E3965">
        <v>1</v>
      </c>
      <c r="F3965">
        <v>6.2870184381304908</v>
      </c>
      <c r="G3965">
        <v>865.61778290993072</v>
      </c>
      <c r="H3965">
        <v>0.97048196221189331</v>
      </c>
      <c r="I3965">
        <v>8.7982501827150372</v>
      </c>
      <c r="J3965">
        <f t="shared" si="122"/>
        <v>44.535117511207716</v>
      </c>
      <c r="K3965">
        <f t="shared" si="123"/>
        <v>5.0618153139928896</v>
      </c>
    </row>
    <row r="3966" spans="1:11" x14ac:dyDescent="0.35">
      <c r="A3966">
        <v>80.000000000000014</v>
      </c>
      <c r="B3966">
        <v>2.0099999999999998</v>
      </c>
      <c r="C3966">
        <v>900</v>
      </c>
      <c r="D3966">
        <v>750</v>
      </c>
      <c r="E3966">
        <v>1</v>
      </c>
      <c r="F3966">
        <v>6.2107328011695717</v>
      </c>
      <c r="G3966">
        <v>866.28466872110926</v>
      </c>
      <c r="H3966">
        <v>0.97307875146955392</v>
      </c>
      <c r="I3966">
        <v>8.6750353946479208</v>
      </c>
      <c r="J3966">
        <f t="shared" si="122"/>
        <v>44.599215245360789</v>
      </c>
      <c r="K3966">
        <f t="shared" si="123"/>
        <v>5.1410989369422468</v>
      </c>
    </row>
    <row r="3967" spans="1:11" x14ac:dyDescent="0.35">
      <c r="A3967">
        <v>80.000000000000014</v>
      </c>
      <c r="B3967">
        <v>2.024</v>
      </c>
      <c r="C3967">
        <v>900</v>
      </c>
      <c r="D3967">
        <v>750</v>
      </c>
      <c r="E3967">
        <v>1</v>
      </c>
      <c r="F3967">
        <v>6.1383261775485369</v>
      </c>
      <c r="G3967">
        <v>866.95258288357752</v>
      </c>
      <c r="H3967">
        <v>0.9690026397373428</v>
      </c>
      <c r="I3967">
        <v>8.5964512248553433</v>
      </c>
      <c r="J3967">
        <f t="shared" si="122"/>
        <v>44.662203883614339</v>
      </c>
      <c r="K3967">
        <f t="shared" si="123"/>
        <v>5.195423403843705</v>
      </c>
    </row>
    <row r="3968" spans="1:11" x14ac:dyDescent="0.35">
      <c r="A3968">
        <v>80.000000000000014</v>
      </c>
      <c r="B3968">
        <v>2.0379999999999998</v>
      </c>
      <c r="C3968">
        <v>900</v>
      </c>
      <c r="D3968">
        <v>750</v>
      </c>
      <c r="E3968">
        <v>1</v>
      </c>
      <c r="F3968">
        <v>6.0698828029281513</v>
      </c>
      <c r="G3968">
        <v>867.5378532163179</v>
      </c>
      <c r="H3968">
        <v>0.95970256846042601</v>
      </c>
      <c r="I3968">
        <v>8.5282102459651128</v>
      </c>
      <c r="J3968">
        <f t="shared" si="122"/>
        <v>44.605465555060846</v>
      </c>
      <c r="K3968">
        <f t="shared" si="123"/>
        <v>5.230343092932622</v>
      </c>
    </row>
    <row r="3969" spans="1:11" x14ac:dyDescent="0.35">
      <c r="A3969">
        <v>80.000000000000014</v>
      </c>
      <c r="B3969">
        <v>2.052</v>
      </c>
      <c r="C3969">
        <v>900</v>
      </c>
      <c r="D3969">
        <v>750</v>
      </c>
      <c r="E3969">
        <v>1</v>
      </c>
      <c r="F3969">
        <v>6.0054680261277973</v>
      </c>
      <c r="G3969">
        <v>868.20770195927025</v>
      </c>
      <c r="H3969">
        <v>0.96561941365669779</v>
      </c>
      <c r="I3969">
        <v>8.372100168822783</v>
      </c>
      <c r="J3969">
        <f t="shared" si="122"/>
        <v>44.668570179791715</v>
      </c>
      <c r="K3969">
        <f t="shared" si="123"/>
        <v>5.3354079954913685</v>
      </c>
    </row>
    <row r="3970" spans="1:11" x14ac:dyDescent="0.35">
      <c r="A3970">
        <v>80.000000000000014</v>
      </c>
      <c r="B3970">
        <v>2.0659999999999998</v>
      </c>
      <c r="C3970">
        <v>900</v>
      </c>
      <c r="D3970">
        <v>750</v>
      </c>
      <c r="E3970">
        <v>1</v>
      </c>
      <c r="F3970">
        <v>5.9451674948194126</v>
      </c>
      <c r="G3970">
        <v>868.87858591712541</v>
      </c>
      <c r="H3970">
        <v>0.96133745265156434</v>
      </c>
      <c r="I3970">
        <v>8.2685233298344087</v>
      </c>
      <c r="J3970">
        <f t="shared" si="122"/>
        <v>44.730676558151984</v>
      </c>
      <c r="K3970">
        <f t="shared" si="123"/>
        <v>5.4097539274945472</v>
      </c>
    </row>
    <row r="3971" spans="1:11" x14ac:dyDescent="0.35">
      <c r="A3971">
        <v>80.000000000000014</v>
      </c>
      <c r="B3971">
        <v>2.08</v>
      </c>
      <c r="C3971">
        <v>900</v>
      </c>
      <c r="D3971">
        <v>750</v>
      </c>
      <c r="E3971">
        <v>1</v>
      </c>
      <c r="F3971">
        <v>5.8771043405113677</v>
      </c>
      <c r="G3971">
        <v>869.55050749154179</v>
      </c>
      <c r="H3971">
        <v>0.95798855671553385</v>
      </c>
      <c r="I3971">
        <v>8.14160740869346</v>
      </c>
      <c r="J3971">
        <f t="shared" ref="J3971:J4034" si="124">(G3971-836.091)/((B3971-1.333))</f>
        <v>44.791844031515105</v>
      </c>
      <c r="K3971">
        <f t="shared" ref="K3971:K4034" si="125">J3971/I3971</f>
        <v>5.5015971396124046</v>
      </c>
    </row>
    <row r="3972" spans="1:11" x14ac:dyDescent="0.35">
      <c r="A3972">
        <v>80.000000000000014</v>
      </c>
      <c r="B3972">
        <v>2.0939999999999999</v>
      </c>
      <c r="C3972">
        <v>900</v>
      </c>
      <c r="D3972">
        <v>750</v>
      </c>
      <c r="E3972">
        <v>1</v>
      </c>
      <c r="F3972">
        <v>5.8519367815532419</v>
      </c>
      <c r="G3972">
        <v>870.05513105716216</v>
      </c>
      <c r="H3972">
        <v>0.95399938587993149</v>
      </c>
      <c r="I3972">
        <v>8.1821682094424659</v>
      </c>
      <c r="J3972">
        <f t="shared" si="124"/>
        <v>44.630921231487719</v>
      </c>
      <c r="K3972">
        <f t="shared" si="125"/>
        <v>5.454657016215128</v>
      </c>
    </row>
    <row r="3973" spans="1:11" x14ac:dyDescent="0.35">
      <c r="A3973">
        <v>80.000000000000014</v>
      </c>
      <c r="B3973">
        <v>2.1080000000000001</v>
      </c>
      <c r="C3973">
        <v>900</v>
      </c>
      <c r="D3973">
        <v>750</v>
      </c>
      <c r="E3973">
        <v>1</v>
      </c>
      <c r="F3973">
        <v>5.8052694099255522</v>
      </c>
      <c r="G3973">
        <v>870.72887426193006</v>
      </c>
      <c r="H3973">
        <v>0.95597347799594501</v>
      </c>
      <c r="I3973">
        <v>8.004114190452924</v>
      </c>
      <c r="J3973">
        <f t="shared" si="124"/>
        <v>44.694031305716187</v>
      </c>
      <c r="K3973">
        <f t="shared" si="125"/>
        <v>5.5838822688244418</v>
      </c>
    </row>
    <row r="3974" spans="1:11" x14ac:dyDescent="0.35">
      <c r="A3974">
        <v>80.000000000000014</v>
      </c>
      <c r="B3974">
        <v>2.1219999999999999</v>
      </c>
      <c r="C3974">
        <v>900</v>
      </c>
      <c r="D3974">
        <v>750</v>
      </c>
      <c r="E3974">
        <v>1</v>
      </c>
      <c r="F3974">
        <v>5.7631189257635613</v>
      </c>
      <c r="G3974">
        <v>871.31925610228586</v>
      </c>
      <c r="H3974">
        <v>0.94278471663605534</v>
      </c>
      <c r="I3974">
        <v>8.0454427884674828</v>
      </c>
      <c r="J3974">
        <f t="shared" si="124"/>
        <v>44.649247277928843</v>
      </c>
      <c r="K3974">
        <f t="shared" si="125"/>
        <v>5.5496320652394759</v>
      </c>
    </row>
    <row r="3975" spans="1:11" x14ac:dyDescent="0.35">
      <c r="A3975">
        <v>80.000000000000014</v>
      </c>
      <c r="B3975">
        <v>2.1360000000000001</v>
      </c>
      <c r="C3975">
        <v>900</v>
      </c>
      <c r="D3975">
        <v>750</v>
      </c>
      <c r="E3975">
        <v>1</v>
      </c>
      <c r="F3975">
        <v>5.7255874486389819</v>
      </c>
      <c r="G3975">
        <v>871.99495928654517</v>
      </c>
      <c r="H3975">
        <v>0.94995185149832384</v>
      </c>
      <c r="I3975">
        <v>7.8433483811774067</v>
      </c>
      <c r="J3975">
        <f t="shared" si="124"/>
        <v>44.712278065436053</v>
      </c>
      <c r="K3975">
        <f t="shared" si="125"/>
        <v>5.7006619995023167</v>
      </c>
    </row>
    <row r="3976" spans="1:11" x14ac:dyDescent="0.35">
      <c r="A3976">
        <v>80.000000000000014</v>
      </c>
      <c r="B3976">
        <v>2.15</v>
      </c>
      <c r="C3976">
        <v>900</v>
      </c>
      <c r="D3976">
        <v>750</v>
      </c>
      <c r="E3976">
        <v>1</v>
      </c>
      <c r="F3976">
        <v>5.7595334645882996</v>
      </c>
      <c r="G3976">
        <v>872.50242483026182</v>
      </c>
      <c r="H3976">
        <v>0.94208563422452007</v>
      </c>
      <c r="I3976">
        <v>7.9072584317571568</v>
      </c>
      <c r="J3976">
        <f t="shared" si="124"/>
        <v>44.567227454420824</v>
      </c>
      <c r="K3976">
        <f t="shared" si="125"/>
        <v>5.6362426799445151</v>
      </c>
    </row>
    <row r="3977" spans="1:11" x14ac:dyDescent="0.35">
      <c r="A3977">
        <v>80.000000000000014</v>
      </c>
      <c r="B3977">
        <v>2.1640000000000001</v>
      </c>
      <c r="C3977">
        <v>900</v>
      </c>
      <c r="D3977">
        <v>750</v>
      </c>
      <c r="E3977">
        <v>1</v>
      </c>
      <c r="F3977">
        <v>5.7308222722555886</v>
      </c>
      <c r="G3977">
        <v>873.09521498592642</v>
      </c>
      <c r="H3977">
        <v>0.94550765571166662</v>
      </c>
      <c r="I3977">
        <v>7.7469868271044788</v>
      </c>
      <c r="J3977">
        <f t="shared" si="124"/>
        <v>44.529741258635866</v>
      </c>
      <c r="K3977">
        <f t="shared" si="125"/>
        <v>5.748007870987867</v>
      </c>
    </row>
    <row r="3978" spans="1:11" x14ac:dyDescent="0.35">
      <c r="A3978">
        <v>80.000000000000014</v>
      </c>
      <c r="B3978">
        <v>2.1779999999999999</v>
      </c>
      <c r="C3978">
        <v>900</v>
      </c>
      <c r="D3978">
        <v>750</v>
      </c>
      <c r="E3978">
        <v>1</v>
      </c>
      <c r="F3978">
        <v>5.7069708114852311</v>
      </c>
      <c r="G3978">
        <v>873.6888111888112</v>
      </c>
      <c r="H3978">
        <v>0.93469648659433735</v>
      </c>
      <c r="I3978">
        <v>7.7515480256478781</v>
      </c>
      <c r="J3978">
        <f t="shared" si="124"/>
        <v>44.494451111019167</v>
      </c>
      <c r="K3978">
        <f t="shared" si="125"/>
        <v>5.740072945919767</v>
      </c>
    </row>
    <row r="3979" spans="1:11" x14ac:dyDescent="0.35">
      <c r="A3979">
        <v>80.000000000000014</v>
      </c>
      <c r="B3979">
        <v>2.1920000000000002</v>
      </c>
      <c r="C3979">
        <v>900</v>
      </c>
      <c r="D3979">
        <v>750</v>
      </c>
      <c r="E3979">
        <v>1</v>
      </c>
      <c r="F3979">
        <v>5.6414499761507892</v>
      </c>
      <c r="G3979">
        <v>874.96352494893495</v>
      </c>
      <c r="H3979">
        <v>0.92277676612453874</v>
      </c>
      <c r="I3979">
        <v>7.5973898233703494</v>
      </c>
      <c r="J3979">
        <f t="shared" si="124"/>
        <v>45.25323044113496</v>
      </c>
      <c r="K3979">
        <f t="shared" si="125"/>
        <v>5.9564181242788656</v>
      </c>
    </row>
    <row r="3980" spans="1:11" x14ac:dyDescent="0.35">
      <c r="A3980">
        <v>80.000000000000014</v>
      </c>
      <c r="B3980">
        <v>2.206</v>
      </c>
      <c r="C3980">
        <v>900</v>
      </c>
      <c r="D3980">
        <v>750</v>
      </c>
      <c r="E3980">
        <v>1</v>
      </c>
      <c r="F3980">
        <v>5.6272899804547993</v>
      </c>
      <c r="G3980">
        <v>875.55966517422621</v>
      </c>
      <c r="H3980">
        <v>0.92874449678312698</v>
      </c>
      <c r="I3980">
        <v>7.4338085221976371</v>
      </c>
      <c r="J3980">
        <f t="shared" si="124"/>
        <v>45.210383933821539</v>
      </c>
      <c r="K3980">
        <f t="shared" si="125"/>
        <v>6.0817256455855162</v>
      </c>
    </row>
    <row r="3981" spans="1:11" x14ac:dyDescent="0.35">
      <c r="A3981">
        <v>80.000000000000014</v>
      </c>
      <c r="B3981">
        <v>2.2200000000000002</v>
      </c>
      <c r="C3981">
        <v>900</v>
      </c>
      <c r="D3981">
        <v>750</v>
      </c>
      <c r="E3981">
        <v>1</v>
      </c>
      <c r="F3981">
        <v>5.616096842175943</v>
      </c>
      <c r="G3981">
        <v>876.15661829161388</v>
      </c>
      <c r="H3981">
        <v>0.92351395121473023</v>
      </c>
      <c r="I3981">
        <v>7.3769823962988426</v>
      </c>
      <c r="J3981">
        <f t="shared" si="124"/>
        <v>45.169806416701086</v>
      </c>
      <c r="K3981">
        <f t="shared" si="125"/>
        <v>6.1230736350087467</v>
      </c>
    </row>
    <row r="3982" spans="1:11" x14ac:dyDescent="0.35">
      <c r="A3982">
        <v>80.000000000000014</v>
      </c>
      <c r="B3982">
        <v>2.234</v>
      </c>
      <c r="C3982">
        <v>900</v>
      </c>
      <c r="D3982">
        <v>750</v>
      </c>
      <c r="E3982">
        <v>1</v>
      </c>
      <c r="F3982">
        <v>5.5781388200139954</v>
      </c>
      <c r="G3982">
        <v>876.58351198596768</v>
      </c>
      <c r="H3982">
        <v>0.92751329293960993</v>
      </c>
      <c r="I3982">
        <v>7.4066243185255871</v>
      </c>
      <c r="J3982">
        <f t="shared" si="124"/>
        <v>44.941744712505731</v>
      </c>
      <c r="K3982">
        <f t="shared" si="125"/>
        <v>6.0677770033639478</v>
      </c>
    </row>
    <row r="3983" spans="1:11" x14ac:dyDescent="0.35">
      <c r="A3983">
        <v>80.000000000000014</v>
      </c>
      <c r="B3983">
        <v>2.2480000000000002</v>
      </c>
      <c r="C3983">
        <v>900</v>
      </c>
      <c r="D3983">
        <v>750</v>
      </c>
      <c r="E3983">
        <v>1</v>
      </c>
      <c r="F3983">
        <v>5.5721070012290257</v>
      </c>
      <c r="G3983">
        <v>877.1818625060946</v>
      </c>
      <c r="H3983">
        <v>0.92398045772589077</v>
      </c>
      <c r="I3983">
        <v>7.3489705697060117</v>
      </c>
      <c r="J3983">
        <f t="shared" si="124"/>
        <v>44.908046454748181</v>
      </c>
      <c r="K3983">
        <f t="shared" si="125"/>
        <v>6.1107941620923762</v>
      </c>
    </row>
    <row r="3984" spans="1:11" x14ac:dyDescent="0.35">
      <c r="A3984">
        <v>80.000000000000014</v>
      </c>
      <c r="B3984">
        <v>2.262</v>
      </c>
      <c r="C3984">
        <v>900</v>
      </c>
      <c r="D3984">
        <v>750</v>
      </c>
      <c r="E3984">
        <v>1</v>
      </c>
      <c r="F3984">
        <v>5.5756625819889436</v>
      </c>
      <c r="G3984">
        <v>877.78103044496493</v>
      </c>
      <c r="H3984">
        <v>0.92089977893380071</v>
      </c>
      <c r="I3984">
        <v>7.293155350413258</v>
      </c>
      <c r="J3984">
        <f t="shared" si="124"/>
        <v>44.876243751307769</v>
      </c>
      <c r="K3984">
        <f t="shared" si="125"/>
        <v>6.1532000341614701</v>
      </c>
    </row>
    <row r="3985" spans="1:11" x14ac:dyDescent="0.35">
      <c r="A3985">
        <v>80.000000000000014</v>
      </c>
      <c r="B3985">
        <v>2.2759999999999998</v>
      </c>
      <c r="C3985">
        <v>900</v>
      </c>
      <c r="D3985">
        <v>750</v>
      </c>
      <c r="E3985">
        <v>1</v>
      </c>
      <c r="F3985">
        <v>5.5690994274222154</v>
      </c>
      <c r="G3985">
        <v>877.26740784084257</v>
      </c>
      <c r="H3985">
        <v>0.91644791555240834</v>
      </c>
      <c r="I3985">
        <v>7.2474897256377906</v>
      </c>
      <c r="J3985">
        <f t="shared" si="124"/>
        <v>43.665331750628383</v>
      </c>
      <c r="K3985">
        <f t="shared" si="125"/>
        <v>6.0248904660276379</v>
      </c>
    </row>
    <row r="3986" spans="1:11" x14ac:dyDescent="0.35">
      <c r="A3986">
        <v>80.000000000000014</v>
      </c>
      <c r="B3986">
        <v>2.29</v>
      </c>
      <c r="C3986">
        <v>900</v>
      </c>
      <c r="D3986">
        <v>750</v>
      </c>
      <c r="E3986">
        <v>1</v>
      </c>
      <c r="F3986">
        <v>5.5821676988244882</v>
      </c>
      <c r="G3986">
        <v>877.86669269054357</v>
      </c>
      <c r="H3986">
        <v>0.91261114605891314</v>
      </c>
      <c r="I3986">
        <v>7.2242433788329379</v>
      </c>
      <c r="J3986">
        <f t="shared" si="124"/>
        <v>43.652761432124933</v>
      </c>
      <c r="K3986">
        <f t="shared" si="125"/>
        <v>6.0425374870436537</v>
      </c>
    </row>
    <row r="3987" spans="1:11" x14ac:dyDescent="0.35">
      <c r="A3987">
        <v>80.000000000000014</v>
      </c>
      <c r="B3987">
        <v>2.3039999999999998</v>
      </c>
      <c r="C3987">
        <v>900</v>
      </c>
      <c r="D3987">
        <v>750</v>
      </c>
      <c r="E3987">
        <v>1</v>
      </c>
      <c r="F3987">
        <v>5.6005866284543622</v>
      </c>
      <c r="G3987">
        <v>878.466796875</v>
      </c>
      <c r="H3987">
        <v>0.90923275740709886</v>
      </c>
      <c r="I3987">
        <v>7.2032493175389334</v>
      </c>
      <c r="J3987">
        <f t="shared" si="124"/>
        <v>43.641397399588051</v>
      </c>
      <c r="K3987">
        <f t="shared" si="125"/>
        <v>6.0585709970259085</v>
      </c>
    </row>
    <row r="3988" spans="1:11" x14ac:dyDescent="0.35">
      <c r="A3988">
        <v>80.000000000000014</v>
      </c>
      <c r="B3988">
        <v>2.3180000000000001</v>
      </c>
      <c r="C3988">
        <v>900</v>
      </c>
      <c r="D3988">
        <v>750</v>
      </c>
      <c r="E3988">
        <v>1</v>
      </c>
      <c r="F3988">
        <v>5.6243982481647032</v>
      </c>
      <c r="G3988">
        <v>879.06772207563768</v>
      </c>
      <c r="H3988">
        <v>0.9067818137978132</v>
      </c>
      <c r="I3988">
        <v>7.1824381193702891</v>
      </c>
      <c r="J3988">
        <f t="shared" si="124"/>
        <v>43.631189924505243</v>
      </c>
      <c r="K3988">
        <f t="shared" si="125"/>
        <v>6.0747046057851106</v>
      </c>
    </row>
    <row r="3989" spans="1:11" x14ac:dyDescent="0.35">
      <c r="A3989">
        <v>80.000000000000014</v>
      </c>
      <c r="B3989">
        <v>2.3319999999999999</v>
      </c>
      <c r="C3989">
        <v>900</v>
      </c>
      <c r="D3989">
        <v>750</v>
      </c>
      <c r="E3989">
        <v>1</v>
      </c>
      <c r="F3989">
        <v>5.6994099311008881</v>
      </c>
      <c r="G3989">
        <v>879.49745795854517</v>
      </c>
      <c r="H3989">
        <v>0.90574924520087796</v>
      </c>
      <c r="I3989">
        <v>7.1422291405330327</v>
      </c>
      <c r="J3989">
        <f t="shared" si="124"/>
        <v>43.449907866411579</v>
      </c>
      <c r="K3989">
        <f t="shared" si="125"/>
        <v>6.0835219665283464</v>
      </c>
    </row>
    <row r="3990" spans="1:11" x14ac:dyDescent="0.35">
      <c r="A3990">
        <v>80.000000000000014</v>
      </c>
      <c r="B3990">
        <v>2.3460000000000001</v>
      </c>
      <c r="C3990">
        <v>900</v>
      </c>
      <c r="D3990">
        <v>750</v>
      </c>
      <c r="E3990">
        <v>1</v>
      </c>
      <c r="F3990">
        <v>5.7335921973254846</v>
      </c>
      <c r="G3990">
        <v>880.0997945406516</v>
      </c>
      <c r="H3990">
        <v>0.90975134931022794</v>
      </c>
      <c r="I3990">
        <v>7.1037986213131319</v>
      </c>
      <c r="J3990">
        <f t="shared" si="124"/>
        <v>43.444022251383601</v>
      </c>
      <c r="K3990">
        <f t="shared" si="125"/>
        <v>6.1156044205759041</v>
      </c>
    </row>
    <row r="3991" spans="1:11" x14ac:dyDescent="0.35">
      <c r="A3991">
        <v>80.000000000000014</v>
      </c>
      <c r="B3991">
        <v>2.36</v>
      </c>
      <c r="C3991">
        <v>900</v>
      </c>
      <c r="D3991">
        <v>750</v>
      </c>
      <c r="E3991">
        <v>1</v>
      </c>
      <c r="F3991">
        <v>5.7732569438421697</v>
      </c>
      <c r="G3991">
        <v>880.70295672606221</v>
      </c>
      <c r="H3991">
        <v>0.9124112113115469</v>
      </c>
      <c r="I3991">
        <v>7.0736255050553041</v>
      </c>
      <c r="J3991">
        <f t="shared" si="124"/>
        <v>43.439100999086861</v>
      </c>
      <c r="K3991">
        <f t="shared" si="125"/>
        <v>6.1409953026269575</v>
      </c>
    </row>
    <row r="3992" spans="1:11" x14ac:dyDescent="0.35">
      <c r="A3992">
        <v>80.000000000000014</v>
      </c>
      <c r="B3992">
        <v>2.3740000000000001</v>
      </c>
      <c r="C3992">
        <v>900</v>
      </c>
      <c r="D3992">
        <v>750</v>
      </c>
      <c r="E3992">
        <v>1</v>
      </c>
      <c r="F3992">
        <v>5.8327836639867927</v>
      </c>
      <c r="G3992">
        <v>882.77723258096171</v>
      </c>
      <c r="H3992">
        <v>0.88792903649557997</v>
      </c>
      <c r="I3992">
        <v>6.8589209731457856</v>
      </c>
      <c r="J3992">
        <f t="shared" si="124"/>
        <v>44.847485668551101</v>
      </c>
      <c r="K3992">
        <f t="shared" si="125"/>
        <v>6.5385628211987088</v>
      </c>
    </row>
    <row r="3993" spans="1:11" x14ac:dyDescent="0.35">
      <c r="A3993">
        <v>80.000000000000014</v>
      </c>
      <c r="B3993">
        <v>2.3879999999999999</v>
      </c>
      <c r="C3993">
        <v>900</v>
      </c>
      <c r="D3993">
        <v>750</v>
      </c>
      <c r="E3993">
        <v>1</v>
      </c>
      <c r="F3993">
        <v>5.9050630149711436</v>
      </c>
      <c r="G3993">
        <v>883.2106038291605</v>
      </c>
      <c r="H3993">
        <v>0.88608359284908045</v>
      </c>
      <c r="I3993">
        <v>6.799129567282165</v>
      </c>
      <c r="J3993">
        <f t="shared" si="124"/>
        <v>44.66313159162133</v>
      </c>
      <c r="K3993">
        <f t="shared" si="125"/>
        <v>6.5689484440101129</v>
      </c>
    </row>
    <row r="3994" spans="1:11" x14ac:dyDescent="0.35">
      <c r="A3994">
        <v>80.000000000000014</v>
      </c>
      <c r="B3994">
        <v>2.4020000000000001</v>
      </c>
      <c r="C3994">
        <v>900</v>
      </c>
      <c r="D3994">
        <v>750</v>
      </c>
      <c r="E3994">
        <v>1</v>
      </c>
      <c r="F3994">
        <v>5.9677459409895546</v>
      </c>
      <c r="G3994">
        <v>883.81803890744732</v>
      </c>
      <c r="H3994">
        <v>0.88425084701039913</v>
      </c>
      <c r="I3994">
        <v>6.7860183127643552</v>
      </c>
      <c r="J3994">
        <f t="shared" si="124"/>
        <v>44.646434899389433</v>
      </c>
      <c r="K3994">
        <f t="shared" si="125"/>
        <v>6.5791798432683928</v>
      </c>
    </row>
    <row r="3995" spans="1:11" x14ac:dyDescent="0.35">
      <c r="A3995">
        <v>80.000000000000014</v>
      </c>
      <c r="B3995">
        <v>2.4159999999999999</v>
      </c>
      <c r="C3995">
        <v>900</v>
      </c>
      <c r="D3995">
        <v>750</v>
      </c>
      <c r="E3995">
        <v>1</v>
      </c>
      <c r="F3995">
        <v>6.0042672504393853</v>
      </c>
      <c r="G3995">
        <v>884.33936295713715</v>
      </c>
      <c r="H3995">
        <v>0.89478412804224949</v>
      </c>
      <c r="I3995">
        <v>6.857953292307883</v>
      </c>
      <c r="J3995">
        <f t="shared" si="124"/>
        <v>44.550658316839474</v>
      </c>
      <c r="K3995">
        <f t="shared" si="125"/>
        <v>6.4962032282735187</v>
      </c>
    </row>
    <row r="3996" spans="1:11" x14ac:dyDescent="0.35">
      <c r="A3996">
        <v>80.000000000000014</v>
      </c>
      <c r="B3996">
        <v>2.4300000000000002</v>
      </c>
      <c r="C3996">
        <v>900</v>
      </c>
      <c r="D3996">
        <v>750</v>
      </c>
      <c r="E3996">
        <v>1</v>
      </c>
      <c r="F3996">
        <v>6.077781815584677</v>
      </c>
      <c r="G3996">
        <v>884.9483521888834</v>
      </c>
      <c r="H3996">
        <v>0.89591772788513691</v>
      </c>
      <c r="I3996">
        <v>6.8505137119917947</v>
      </c>
      <c r="J3996">
        <f t="shared" si="124"/>
        <v>44.537239916940187</v>
      </c>
      <c r="K3996">
        <f t="shared" si="125"/>
        <v>6.5012992878151517</v>
      </c>
    </row>
    <row r="3997" spans="1:11" x14ac:dyDescent="0.35">
      <c r="A3997">
        <v>80.000000000000014</v>
      </c>
      <c r="B3997">
        <v>2.444</v>
      </c>
      <c r="C3997">
        <v>900</v>
      </c>
      <c r="D3997">
        <v>750</v>
      </c>
      <c r="E3997">
        <v>1</v>
      </c>
      <c r="F3997">
        <v>6.1570374041741909</v>
      </c>
      <c r="G3997">
        <v>885.55818074424099</v>
      </c>
      <c r="H3997">
        <v>0.89687132831178396</v>
      </c>
      <c r="I3997">
        <v>6.8469367377924186</v>
      </c>
      <c r="J3997">
        <f t="shared" si="124"/>
        <v>44.524915161333013</v>
      </c>
      <c r="K3997">
        <f t="shared" si="125"/>
        <v>6.5028956548660455</v>
      </c>
    </row>
    <row r="3998" spans="1:11" x14ac:dyDescent="0.35">
      <c r="A3998">
        <v>80.000000000000014</v>
      </c>
      <c r="B3998">
        <v>2.4580000000000002</v>
      </c>
      <c r="C3998">
        <v>900</v>
      </c>
      <c r="D3998">
        <v>750</v>
      </c>
      <c r="E3998">
        <v>1</v>
      </c>
      <c r="F3998">
        <v>6.2822097380300246</v>
      </c>
      <c r="G3998">
        <v>886.16885035957057</v>
      </c>
      <c r="H3998">
        <v>0.89291903797741157</v>
      </c>
      <c r="I3998">
        <v>6.7808063339242608</v>
      </c>
      <c r="J3998">
        <f t="shared" si="124"/>
        <v>44.513644764062711</v>
      </c>
      <c r="K3998">
        <f t="shared" si="125"/>
        <v>6.5646536078403672</v>
      </c>
    </row>
    <row r="3999" spans="1:11" x14ac:dyDescent="0.35">
      <c r="A3999">
        <v>80.000000000000014</v>
      </c>
      <c r="B3999">
        <v>2.472</v>
      </c>
      <c r="C3999">
        <v>900</v>
      </c>
      <c r="D3999">
        <v>750</v>
      </c>
      <c r="E3999">
        <v>1</v>
      </c>
      <c r="F3999">
        <v>6.3747059914699893</v>
      </c>
      <c r="G3999">
        <v>886.78036277602519</v>
      </c>
      <c r="H3999">
        <v>0.8941121693593499</v>
      </c>
      <c r="I3999">
        <v>6.7756533835000434</v>
      </c>
      <c r="J3999">
        <f t="shared" si="124"/>
        <v>44.503391374912361</v>
      </c>
      <c r="K3999">
        <f t="shared" si="125"/>
        <v>6.5681328214466026</v>
      </c>
    </row>
    <row r="4000" spans="1:11" x14ac:dyDescent="0.35">
      <c r="A4000">
        <v>80.000000000000014</v>
      </c>
      <c r="B4000">
        <v>2.4860000000000002</v>
      </c>
      <c r="C4000">
        <v>900</v>
      </c>
      <c r="D4000">
        <v>750</v>
      </c>
      <c r="E4000">
        <v>1</v>
      </c>
      <c r="F4000">
        <v>6.4730279329541709</v>
      </c>
      <c r="G4000">
        <v>887.39271973956784</v>
      </c>
      <c r="H4000">
        <v>0.89594014696604141</v>
      </c>
      <c r="I4000">
        <v>6.7728303495976547</v>
      </c>
      <c r="J4000">
        <f t="shared" si="124"/>
        <v>44.494119461897498</v>
      </c>
      <c r="K4000">
        <f t="shared" si="125"/>
        <v>6.5695015473908489</v>
      </c>
    </row>
    <row r="4001" spans="1:11" x14ac:dyDescent="0.35">
      <c r="A4001">
        <v>80.000000000000014</v>
      </c>
      <c r="B4001">
        <v>2.5</v>
      </c>
      <c r="C4001">
        <v>900</v>
      </c>
      <c r="D4001">
        <v>750</v>
      </c>
      <c r="E4001">
        <v>1</v>
      </c>
      <c r="F4001">
        <v>6.5771446247140144</v>
      </c>
      <c r="G4001">
        <v>888.00592300098708</v>
      </c>
      <c r="H4001">
        <v>0.89819622085660245</v>
      </c>
      <c r="I4001">
        <v>6.773077108516901</v>
      </c>
      <c r="J4001">
        <f t="shared" si="124"/>
        <v>44.485795202216856</v>
      </c>
      <c r="K4001">
        <f t="shared" si="125"/>
        <v>6.5680331833632257</v>
      </c>
    </row>
    <row r="4002" spans="1:11" x14ac:dyDescent="0.35">
      <c r="A4002">
        <v>82.000000000000014</v>
      </c>
      <c r="B4002">
        <v>1.1140000000000001</v>
      </c>
      <c r="C4002">
        <v>900</v>
      </c>
      <c r="D4002">
        <v>750</v>
      </c>
      <c r="E4002">
        <v>1</v>
      </c>
      <c r="F4002">
        <v>16.251973426039171</v>
      </c>
      <c r="G4002">
        <v>828.31491712707191</v>
      </c>
      <c r="H4002">
        <v>1.0799387967431231</v>
      </c>
      <c r="I4002">
        <v>21.478322605393259</v>
      </c>
      <c r="J4002">
        <f t="shared" si="124"/>
        <v>35.507227730265321</v>
      </c>
      <c r="K4002">
        <f t="shared" si="125"/>
        <v>1.6531657700936744</v>
      </c>
    </row>
    <row r="4003" spans="1:11" x14ac:dyDescent="0.35">
      <c r="A4003">
        <v>82.000000000000014</v>
      </c>
      <c r="B4003">
        <v>1.1279999999999999</v>
      </c>
      <c r="C4003">
        <v>900</v>
      </c>
      <c r="D4003">
        <v>750</v>
      </c>
      <c r="E4003">
        <v>1</v>
      </c>
      <c r="F4003">
        <v>16.614424484697359</v>
      </c>
      <c r="G4003">
        <v>828.5437966289029</v>
      </c>
      <c r="H4003">
        <v>0.82921138779413928</v>
      </c>
      <c r="I4003">
        <v>30.628924865739581</v>
      </c>
      <c r="J4003">
        <f t="shared" si="124"/>
        <v>36.815626200473702</v>
      </c>
      <c r="K4003">
        <f t="shared" si="125"/>
        <v>1.2019888507955545</v>
      </c>
    </row>
    <row r="4004" spans="1:11" x14ac:dyDescent="0.35">
      <c r="A4004">
        <v>82.000000000000014</v>
      </c>
      <c r="B4004">
        <v>1.1419999999999999</v>
      </c>
      <c r="C4004">
        <v>900</v>
      </c>
      <c r="D4004">
        <v>750</v>
      </c>
      <c r="E4004">
        <v>1</v>
      </c>
      <c r="F4004">
        <v>16.545052030979502</v>
      </c>
      <c r="G4004">
        <v>829.91973429283144</v>
      </c>
      <c r="H4004">
        <v>0.83089412433348731</v>
      </c>
      <c r="I4004">
        <v>31.285384371533841</v>
      </c>
      <c r="J4004">
        <f t="shared" si="124"/>
        <v>32.310291660568431</v>
      </c>
      <c r="K4004">
        <f t="shared" si="125"/>
        <v>1.0327599391736142</v>
      </c>
    </row>
    <row r="4005" spans="1:11" x14ac:dyDescent="0.35">
      <c r="A4005">
        <v>82.000000000000014</v>
      </c>
      <c r="B4005">
        <v>1.1559999999999999</v>
      </c>
      <c r="C4005">
        <v>900</v>
      </c>
      <c r="D4005">
        <v>750</v>
      </c>
      <c r="E4005">
        <v>1</v>
      </c>
      <c r="F4005">
        <v>16.32306567295468</v>
      </c>
      <c r="G4005">
        <v>830.37939628911647</v>
      </c>
      <c r="H4005">
        <v>0.9128761096377852</v>
      </c>
      <c r="I4005">
        <v>24.472457810303009</v>
      </c>
      <c r="J4005">
        <f t="shared" si="124"/>
        <v>32.268947519116018</v>
      </c>
      <c r="K4005">
        <f t="shared" si="125"/>
        <v>1.3185822106323402</v>
      </c>
    </row>
    <row r="4006" spans="1:11" x14ac:dyDescent="0.35">
      <c r="A4006">
        <v>82.000000000000014</v>
      </c>
      <c r="B4006">
        <v>1.17</v>
      </c>
      <c r="C4006">
        <v>900</v>
      </c>
      <c r="D4006">
        <v>750</v>
      </c>
      <c r="E4006">
        <v>1</v>
      </c>
      <c r="F4006">
        <v>16.00763333817093</v>
      </c>
      <c r="G4006">
        <v>830.76283708902838</v>
      </c>
      <c r="H4006">
        <v>0.97980753121148445</v>
      </c>
      <c r="I4006">
        <v>16.614629572298551</v>
      </c>
      <c r="J4006">
        <f t="shared" si="124"/>
        <v>32.688116018230836</v>
      </c>
      <c r="K4006">
        <f t="shared" si="125"/>
        <v>1.9674297206560349</v>
      </c>
    </row>
    <row r="4007" spans="1:11" x14ac:dyDescent="0.35">
      <c r="A4007">
        <v>82.000000000000014</v>
      </c>
      <c r="B4007">
        <v>1.1839999999999999</v>
      </c>
      <c r="C4007">
        <v>900</v>
      </c>
      <c r="D4007">
        <v>750</v>
      </c>
      <c r="E4007">
        <v>1</v>
      </c>
      <c r="F4007">
        <v>15.616947628097289</v>
      </c>
      <c r="G4007">
        <v>831.14663217222574</v>
      </c>
      <c r="H4007">
        <v>0.99034742388324115</v>
      </c>
      <c r="I4007">
        <v>12.28413644007389</v>
      </c>
      <c r="J4007">
        <f t="shared" si="124"/>
        <v>33.183676696471622</v>
      </c>
      <c r="K4007">
        <f t="shared" si="125"/>
        <v>2.7013438721030698</v>
      </c>
    </row>
    <row r="4008" spans="1:11" x14ac:dyDescent="0.35">
      <c r="A4008">
        <v>82.000000000000014</v>
      </c>
      <c r="B4008">
        <v>1.198</v>
      </c>
      <c r="C4008">
        <v>900</v>
      </c>
      <c r="D4008">
        <v>750</v>
      </c>
      <c r="E4008">
        <v>1</v>
      </c>
      <c r="F4008">
        <v>15.173723491876251</v>
      </c>
      <c r="G4008">
        <v>831.53078202994993</v>
      </c>
      <c r="H4008">
        <v>0.90880708032655855</v>
      </c>
      <c r="I4008">
        <v>10.17291422552967</v>
      </c>
      <c r="J4008">
        <f t="shared" si="124"/>
        <v>33.779392370741299</v>
      </c>
      <c r="K4008">
        <f t="shared" si="125"/>
        <v>3.3205226763801319</v>
      </c>
    </row>
    <row r="4009" spans="1:11" x14ac:dyDescent="0.35">
      <c r="A4009">
        <v>82.000000000000014</v>
      </c>
      <c r="B4009">
        <v>1.212</v>
      </c>
      <c r="C4009">
        <v>900</v>
      </c>
      <c r="D4009">
        <v>750</v>
      </c>
      <c r="E4009">
        <v>1</v>
      </c>
      <c r="F4009">
        <v>14.736404066628211</v>
      </c>
      <c r="G4009">
        <v>831.91528715435118</v>
      </c>
      <c r="H4009">
        <v>0.79198483711607592</v>
      </c>
      <c r="I4009">
        <v>10.33318413221923</v>
      </c>
      <c r="J4009">
        <f t="shared" si="124"/>
        <v>34.510023517758938</v>
      </c>
      <c r="K4009">
        <f t="shared" si="125"/>
        <v>3.3397279169888665</v>
      </c>
    </row>
    <row r="4010" spans="1:11" x14ac:dyDescent="0.35">
      <c r="A4010">
        <v>82.000000000000014</v>
      </c>
      <c r="B4010">
        <v>1.226</v>
      </c>
      <c r="C4010">
        <v>900</v>
      </c>
      <c r="D4010">
        <v>750</v>
      </c>
      <c r="E4010">
        <v>1</v>
      </c>
      <c r="F4010">
        <v>14.400336125231959</v>
      </c>
      <c r="G4010">
        <v>832.30014803848997</v>
      </c>
      <c r="H4010">
        <v>0.76560500900519135</v>
      </c>
      <c r="I4010">
        <v>11.18110759298918</v>
      </c>
      <c r="J4010">
        <f t="shared" si="124"/>
        <v>35.428523004766767</v>
      </c>
      <c r="K4010">
        <f t="shared" si="125"/>
        <v>3.1686058568098647</v>
      </c>
    </row>
    <row r="4011" spans="1:11" x14ac:dyDescent="0.35">
      <c r="A4011">
        <v>82.000000000000014</v>
      </c>
      <c r="B4011">
        <v>1.24</v>
      </c>
      <c r="C4011">
        <v>900</v>
      </c>
      <c r="D4011">
        <v>750</v>
      </c>
      <c r="E4011">
        <v>1</v>
      </c>
      <c r="F4011">
        <v>14.22628657955034</v>
      </c>
      <c r="G4011">
        <v>832.68536517633981</v>
      </c>
      <c r="H4011">
        <v>0.85084828007381375</v>
      </c>
      <c r="I4011">
        <v>11.75547459010636</v>
      </c>
      <c r="J4011">
        <f t="shared" si="124"/>
        <v>36.619729286668758</v>
      </c>
      <c r="K4011">
        <f t="shared" si="125"/>
        <v>3.115121299950633</v>
      </c>
    </row>
    <row r="4012" spans="1:11" x14ac:dyDescent="0.35">
      <c r="A4012">
        <v>82.000000000000014</v>
      </c>
      <c r="B4012">
        <v>1.254</v>
      </c>
      <c r="C4012">
        <v>900</v>
      </c>
      <c r="D4012">
        <v>750</v>
      </c>
      <c r="E4012">
        <v>1</v>
      </c>
      <c r="F4012">
        <v>14.172440262505781</v>
      </c>
      <c r="G4012">
        <v>833.14809669352599</v>
      </c>
      <c r="H4012">
        <v>0.95481651085575858</v>
      </c>
      <c r="I4012">
        <v>12.93211031731164</v>
      </c>
      <c r="J4012">
        <f t="shared" si="124"/>
        <v>37.251940588278785</v>
      </c>
      <c r="K4012">
        <f t="shared" si="125"/>
        <v>2.880577080943338</v>
      </c>
    </row>
    <row r="4013" spans="1:11" x14ac:dyDescent="0.35">
      <c r="A4013">
        <v>82.000000000000014</v>
      </c>
      <c r="B4013">
        <v>1.268</v>
      </c>
      <c r="C4013">
        <v>900</v>
      </c>
      <c r="D4013">
        <v>750</v>
      </c>
      <c r="E4013">
        <v>1</v>
      </c>
      <c r="F4013">
        <v>14.14512450600615</v>
      </c>
      <c r="G4013">
        <v>833.53409933283911</v>
      </c>
      <c r="H4013">
        <v>0.99739240823236408</v>
      </c>
      <c r="I4013">
        <v>15.267713225081931</v>
      </c>
      <c r="J4013">
        <f t="shared" si="124"/>
        <v>39.336933340937001</v>
      </c>
      <c r="K4013">
        <f t="shared" si="125"/>
        <v>2.5764783999423009</v>
      </c>
    </row>
    <row r="4014" spans="1:11" x14ac:dyDescent="0.35">
      <c r="A4014">
        <v>82.000000000000014</v>
      </c>
      <c r="B4014">
        <v>1.282</v>
      </c>
      <c r="C4014">
        <v>900</v>
      </c>
      <c r="D4014">
        <v>750</v>
      </c>
      <c r="E4014">
        <v>1</v>
      </c>
      <c r="F4014">
        <v>14.0814457569399</v>
      </c>
      <c r="G4014">
        <v>834.07510431154378</v>
      </c>
      <c r="H4014">
        <v>0.99470275566370092</v>
      </c>
      <c r="I4014">
        <v>17.539446299416799</v>
      </c>
      <c r="J4014">
        <f t="shared" si="124"/>
        <v>39.527366440318204</v>
      </c>
      <c r="K4014">
        <f t="shared" si="125"/>
        <v>2.2536268115620346</v>
      </c>
    </row>
    <row r="4015" spans="1:11" x14ac:dyDescent="0.35">
      <c r="A4015">
        <v>82.000000000000014</v>
      </c>
      <c r="B4015">
        <v>1.296</v>
      </c>
      <c r="C4015">
        <v>900</v>
      </c>
      <c r="D4015">
        <v>750</v>
      </c>
      <c r="E4015">
        <v>1</v>
      </c>
      <c r="F4015">
        <v>13.96363184035572</v>
      </c>
      <c r="G4015">
        <v>834.61681202449438</v>
      </c>
      <c r="H4015">
        <v>0.97814411493704856</v>
      </c>
      <c r="I4015">
        <v>18.91785625887724</v>
      </c>
      <c r="J4015">
        <f t="shared" si="124"/>
        <v>39.842918256908973</v>
      </c>
      <c r="K4015">
        <f t="shared" si="125"/>
        <v>2.1061011201104041</v>
      </c>
    </row>
    <row r="4016" spans="1:11" x14ac:dyDescent="0.35">
      <c r="A4016">
        <v>82.000000000000014</v>
      </c>
      <c r="B4016">
        <v>1.31</v>
      </c>
      <c r="C4016">
        <v>900</v>
      </c>
      <c r="D4016">
        <v>750</v>
      </c>
      <c r="E4016">
        <v>1</v>
      </c>
      <c r="F4016">
        <v>13.79415280399544</v>
      </c>
      <c r="G4016">
        <v>835.23676880222843</v>
      </c>
      <c r="H4016">
        <v>0.97830244369756869</v>
      </c>
      <c r="I4016">
        <v>18.74745948962504</v>
      </c>
      <c r="J4016">
        <f t="shared" si="124"/>
        <v>37.140486859634173</v>
      </c>
      <c r="K4016">
        <f t="shared" si="125"/>
        <v>1.9810943920261808</v>
      </c>
    </row>
    <row r="4017" spans="1:11" x14ac:dyDescent="0.35">
      <c r="A4017">
        <v>82.000000000000014</v>
      </c>
      <c r="B4017">
        <v>1.3240000000000001</v>
      </c>
      <c r="C4017">
        <v>900</v>
      </c>
      <c r="D4017">
        <v>750</v>
      </c>
      <c r="E4017">
        <v>1</v>
      </c>
      <c r="F4017">
        <v>13.57918223584775</v>
      </c>
      <c r="G4017">
        <v>835.85764727745766</v>
      </c>
      <c r="H4017">
        <v>0.98557559832609221</v>
      </c>
      <c r="I4017">
        <v>17.577659162727059</v>
      </c>
      <c r="J4017">
        <f t="shared" si="124"/>
        <v>25.928080282483577</v>
      </c>
      <c r="K4017">
        <f t="shared" si="125"/>
        <v>1.4750587687729977</v>
      </c>
    </row>
    <row r="4018" spans="1:11" x14ac:dyDescent="0.35">
      <c r="A4018">
        <v>82.000000000000014</v>
      </c>
      <c r="B4018">
        <v>1.3380000000000001</v>
      </c>
      <c r="C4018">
        <v>900</v>
      </c>
      <c r="D4018">
        <v>750</v>
      </c>
      <c r="E4018">
        <v>1</v>
      </c>
      <c r="F4018">
        <v>13.329957098765769</v>
      </c>
      <c r="G4018">
        <v>836.40167364016736</v>
      </c>
      <c r="H4018">
        <v>0.99621467176720568</v>
      </c>
      <c r="I4018">
        <v>16.000353960979059</v>
      </c>
      <c r="J4018">
        <f t="shared" si="124"/>
        <v>62.134728033468875</v>
      </c>
      <c r="K4018">
        <f t="shared" si="125"/>
        <v>3.8833345927846499</v>
      </c>
    </row>
    <row r="4019" spans="1:11" x14ac:dyDescent="0.35">
      <c r="A4019">
        <v>82.000000000000014</v>
      </c>
      <c r="B4019">
        <v>1.3520000000000001</v>
      </c>
      <c r="C4019">
        <v>900</v>
      </c>
      <c r="D4019">
        <v>750</v>
      </c>
      <c r="E4019">
        <v>1</v>
      </c>
      <c r="F4019">
        <v>13.061785580883971</v>
      </c>
      <c r="G4019">
        <v>836.94640863416441</v>
      </c>
      <c r="H4019">
        <v>0.99903299929529077</v>
      </c>
      <c r="I4019">
        <v>14.639377487489361</v>
      </c>
      <c r="J4019">
        <f t="shared" si="124"/>
        <v>45.021507061284176</v>
      </c>
      <c r="K4019">
        <f t="shared" si="125"/>
        <v>3.0753703222530482</v>
      </c>
    </row>
    <row r="4020" spans="1:11" x14ac:dyDescent="0.35">
      <c r="A4020">
        <v>82.000000000000014</v>
      </c>
      <c r="B4020">
        <v>1.3660000000000001</v>
      </c>
      <c r="C4020">
        <v>900</v>
      </c>
      <c r="D4020">
        <v>750</v>
      </c>
      <c r="E4020">
        <v>1</v>
      </c>
      <c r="F4020">
        <v>12.790727524276379</v>
      </c>
      <c r="G4020">
        <v>837.491853644912</v>
      </c>
      <c r="H4020">
        <v>0.9939546810029547</v>
      </c>
      <c r="I4020">
        <v>13.634919887109159</v>
      </c>
      <c r="J4020">
        <f t="shared" si="124"/>
        <v>42.450110451878309</v>
      </c>
      <c r="K4020">
        <f t="shared" si="125"/>
        <v>3.1133377242657545</v>
      </c>
    </row>
    <row r="4021" spans="1:11" x14ac:dyDescent="0.35">
      <c r="A4021">
        <v>82.000000000000014</v>
      </c>
      <c r="B4021">
        <v>1.38</v>
      </c>
      <c r="C4021">
        <v>900</v>
      </c>
      <c r="D4021">
        <v>750</v>
      </c>
      <c r="E4021">
        <v>1</v>
      </c>
      <c r="F4021">
        <v>12.532168191482199</v>
      </c>
      <c r="G4021">
        <v>838.03801006148683</v>
      </c>
      <c r="H4021">
        <v>0.98535644157855617</v>
      </c>
      <c r="I4021">
        <v>13.00759867138868</v>
      </c>
      <c r="J4021">
        <f t="shared" si="124"/>
        <v>41.425745989081371</v>
      </c>
      <c r="K4021">
        <f t="shared" si="125"/>
        <v>3.1847343261136141</v>
      </c>
    </row>
    <row r="4022" spans="1:11" x14ac:dyDescent="0.35">
      <c r="A4022">
        <v>82.000000000000014</v>
      </c>
      <c r="B4022">
        <v>1.3939999999999999</v>
      </c>
      <c r="C4022">
        <v>900</v>
      </c>
      <c r="D4022">
        <v>750</v>
      </c>
      <c r="E4022">
        <v>1</v>
      </c>
      <c r="F4022">
        <v>12.297941846660899</v>
      </c>
      <c r="G4022">
        <v>838.58487927659178</v>
      </c>
      <c r="H4022">
        <v>0.97896275463103677</v>
      </c>
      <c r="I4022">
        <v>12.745034089911769</v>
      </c>
      <c r="J4022">
        <f t="shared" si="124"/>
        <v>40.883266829373312</v>
      </c>
      <c r="K4022">
        <f t="shared" si="125"/>
        <v>3.2077801079978387</v>
      </c>
    </row>
    <row r="4023" spans="1:11" x14ac:dyDescent="0.35">
      <c r="A4023">
        <v>82.000000000000014</v>
      </c>
      <c r="B4023">
        <v>1.4079999999999999</v>
      </c>
      <c r="C4023">
        <v>900</v>
      </c>
      <c r="D4023">
        <v>750</v>
      </c>
      <c r="E4023">
        <v>1</v>
      </c>
      <c r="F4023">
        <v>12.093372821341489</v>
      </c>
      <c r="G4023">
        <v>839.13246268656712</v>
      </c>
      <c r="H4023">
        <v>0.97740370230827156</v>
      </c>
      <c r="I4023">
        <v>12.764010650366121</v>
      </c>
      <c r="J4023">
        <f t="shared" si="124"/>
        <v>40.552835820894892</v>
      </c>
      <c r="K4023">
        <f t="shared" si="125"/>
        <v>3.1771233142720452</v>
      </c>
    </row>
    <row r="4024" spans="1:11" x14ac:dyDescent="0.35">
      <c r="A4024">
        <v>82.000000000000014</v>
      </c>
      <c r="B4024">
        <v>1.4219999999999999</v>
      </c>
      <c r="C4024">
        <v>900</v>
      </c>
      <c r="D4024">
        <v>750</v>
      </c>
      <c r="E4024">
        <v>1</v>
      </c>
      <c r="F4024">
        <v>11.916654433538501</v>
      </c>
      <c r="G4024">
        <v>839.68076169140295</v>
      </c>
      <c r="H4024">
        <v>0.97823255417771182</v>
      </c>
      <c r="I4024">
        <v>13.001197058264779</v>
      </c>
      <c r="J4024">
        <f t="shared" si="124"/>
        <v>40.334401026999352</v>
      </c>
      <c r="K4024">
        <f t="shared" si="125"/>
        <v>3.1023605631266875</v>
      </c>
    </row>
    <row r="4025" spans="1:11" x14ac:dyDescent="0.35">
      <c r="A4025">
        <v>82.000000000000014</v>
      </c>
      <c r="B4025">
        <v>1.4359999999999999</v>
      </c>
      <c r="C4025">
        <v>900</v>
      </c>
      <c r="D4025">
        <v>750</v>
      </c>
      <c r="E4025">
        <v>1</v>
      </c>
      <c r="F4025">
        <v>11.7609836557082</v>
      </c>
      <c r="G4025">
        <v>840.30826716487616</v>
      </c>
      <c r="H4025">
        <v>0.9883756766330104</v>
      </c>
      <c r="I4025">
        <v>13.24204596983418</v>
      </c>
      <c r="J4025">
        <f t="shared" si="124"/>
        <v>40.944341406564554</v>
      </c>
      <c r="K4025">
        <f t="shared" si="125"/>
        <v>3.0919951116192408</v>
      </c>
    </row>
    <row r="4026" spans="1:11" x14ac:dyDescent="0.35">
      <c r="A4026">
        <v>82.000000000000014</v>
      </c>
      <c r="B4026">
        <v>1.45</v>
      </c>
      <c r="C4026">
        <v>900</v>
      </c>
      <c r="D4026">
        <v>750</v>
      </c>
      <c r="E4026">
        <v>1</v>
      </c>
      <c r="F4026">
        <v>11.61783056423722</v>
      </c>
      <c r="G4026">
        <v>840.8581043185643</v>
      </c>
      <c r="H4026">
        <v>0.99407487341542766</v>
      </c>
      <c r="I4026">
        <v>13.62817958743949</v>
      </c>
      <c r="J4026">
        <f t="shared" si="124"/>
        <v>40.744481355250372</v>
      </c>
      <c r="K4026">
        <f t="shared" si="125"/>
        <v>2.9897229555738183</v>
      </c>
    </row>
    <row r="4027" spans="1:11" x14ac:dyDescent="0.35">
      <c r="A4027">
        <v>82.000000000000014</v>
      </c>
      <c r="B4027">
        <v>1.464</v>
      </c>
      <c r="C4027">
        <v>900</v>
      </c>
      <c r="D4027">
        <v>750</v>
      </c>
      <c r="E4027">
        <v>1</v>
      </c>
      <c r="F4027">
        <v>11.479578012932009</v>
      </c>
      <c r="G4027">
        <v>841.48737137511694</v>
      </c>
      <c r="H4027">
        <v>0.99800384795808506</v>
      </c>
      <c r="I4027">
        <v>14.03760978181856</v>
      </c>
      <c r="J4027">
        <f t="shared" si="124"/>
        <v>41.193674619213191</v>
      </c>
      <c r="K4027">
        <f t="shared" si="125"/>
        <v>2.9345219919538601</v>
      </c>
    </row>
    <row r="4028" spans="1:11" x14ac:dyDescent="0.35">
      <c r="A4028">
        <v>82.000000000000014</v>
      </c>
      <c r="B4028">
        <v>1.478</v>
      </c>
      <c r="C4028">
        <v>900</v>
      </c>
      <c r="D4028">
        <v>750</v>
      </c>
      <c r="E4028">
        <v>1</v>
      </c>
      <c r="F4028">
        <v>11.340687795590251</v>
      </c>
      <c r="G4028">
        <v>842.11758097734503</v>
      </c>
      <c r="H4028">
        <v>0.99577617461052481</v>
      </c>
      <c r="I4028">
        <v>14.44824764007717</v>
      </c>
      <c r="J4028">
        <f t="shared" si="124"/>
        <v>41.562627429965652</v>
      </c>
      <c r="K4028">
        <f t="shared" si="125"/>
        <v>2.8766552501963942</v>
      </c>
    </row>
    <row r="4029" spans="1:11" x14ac:dyDescent="0.35">
      <c r="A4029">
        <v>82.000000000000014</v>
      </c>
      <c r="B4029">
        <v>1.492</v>
      </c>
      <c r="C4029">
        <v>900</v>
      </c>
      <c r="D4029">
        <v>750</v>
      </c>
      <c r="E4029">
        <v>1</v>
      </c>
      <c r="F4029">
        <v>11.197772636862091</v>
      </c>
      <c r="G4029">
        <v>842.66978922716623</v>
      </c>
      <c r="H4029">
        <v>0.99611640572980753</v>
      </c>
      <c r="I4029">
        <v>14.749269426708111</v>
      </c>
      <c r="J4029">
        <f t="shared" si="124"/>
        <v>41.376032875259277</v>
      </c>
      <c r="K4029">
        <f t="shared" si="125"/>
        <v>2.8052937185034521</v>
      </c>
    </row>
    <row r="4030" spans="1:11" x14ac:dyDescent="0.35">
      <c r="A4030">
        <v>82.000000000000014</v>
      </c>
      <c r="B4030">
        <v>1.506</v>
      </c>
      <c r="C4030">
        <v>900</v>
      </c>
      <c r="D4030">
        <v>750</v>
      </c>
      <c r="E4030">
        <v>1</v>
      </c>
      <c r="F4030">
        <v>11.049196880085431</v>
      </c>
      <c r="G4030">
        <v>843.30177181963074</v>
      </c>
      <c r="H4030">
        <v>0.99572988522571704</v>
      </c>
      <c r="I4030">
        <v>14.9378425760226</v>
      </c>
      <c r="J4030">
        <f t="shared" si="124"/>
        <v>41.680761963183436</v>
      </c>
      <c r="K4030">
        <f t="shared" si="125"/>
        <v>2.7902799049500691</v>
      </c>
    </row>
    <row r="4031" spans="1:11" x14ac:dyDescent="0.35">
      <c r="A4031">
        <v>82.000000000000014</v>
      </c>
      <c r="B4031">
        <v>1.52</v>
      </c>
      <c r="C4031">
        <v>900</v>
      </c>
      <c r="D4031">
        <v>750</v>
      </c>
      <c r="E4031">
        <v>1</v>
      </c>
      <c r="F4031">
        <v>10.894566940036761</v>
      </c>
      <c r="G4031">
        <v>843.93470306783001</v>
      </c>
      <c r="H4031">
        <v>0.99424866194404393</v>
      </c>
      <c r="I4031">
        <v>15.03409801537623</v>
      </c>
      <c r="J4031">
        <f t="shared" si="124"/>
        <v>41.944936191604299</v>
      </c>
      <c r="K4031">
        <f t="shared" si="125"/>
        <v>2.7899868784083233</v>
      </c>
    </row>
    <row r="4032" spans="1:11" x14ac:dyDescent="0.35">
      <c r="A4032">
        <v>82.000000000000014</v>
      </c>
      <c r="B4032">
        <v>1.534</v>
      </c>
      <c r="C4032">
        <v>900</v>
      </c>
      <c r="D4032">
        <v>750</v>
      </c>
      <c r="E4032">
        <v>1</v>
      </c>
      <c r="F4032">
        <v>10.734246010504171</v>
      </c>
      <c r="G4032">
        <v>844.56858510937934</v>
      </c>
      <c r="H4032">
        <v>0.99244018821976787</v>
      </c>
      <c r="I4032">
        <v>15.039073438706509</v>
      </c>
      <c r="J4032">
        <f t="shared" si="124"/>
        <v>42.177040345170802</v>
      </c>
      <c r="K4032">
        <f t="shared" si="125"/>
        <v>2.8044972662091339</v>
      </c>
    </row>
    <row r="4033" spans="1:11" x14ac:dyDescent="0.35">
      <c r="A4033">
        <v>82.000000000000014</v>
      </c>
      <c r="B4033">
        <v>1.548</v>
      </c>
      <c r="C4033">
        <v>900</v>
      </c>
      <c r="D4033">
        <v>750</v>
      </c>
      <c r="E4033">
        <v>1</v>
      </c>
      <c r="F4033">
        <v>10.56901415926535</v>
      </c>
      <c r="G4033">
        <v>845.20342008832108</v>
      </c>
      <c r="H4033">
        <v>0.99046130441017111</v>
      </c>
      <c r="I4033">
        <v>14.96429857623548</v>
      </c>
      <c r="J4033">
        <f t="shared" si="124"/>
        <v>42.383349248004976</v>
      </c>
      <c r="K4033">
        <f t="shared" si="125"/>
        <v>2.8322977540232439</v>
      </c>
    </row>
    <row r="4034" spans="1:11" x14ac:dyDescent="0.35">
      <c r="A4034">
        <v>82.000000000000014</v>
      </c>
      <c r="B4034">
        <v>1.5620000000000001</v>
      </c>
      <c r="C4034">
        <v>900</v>
      </c>
      <c r="D4034">
        <v>750</v>
      </c>
      <c r="E4034">
        <v>1</v>
      </c>
      <c r="F4034">
        <v>10.399865372792931</v>
      </c>
      <c r="G4034">
        <v>845.91875117547477</v>
      </c>
      <c r="H4034">
        <v>0.99087803184437162</v>
      </c>
      <c r="I4034">
        <v>14.782679369509649</v>
      </c>
      <c r="J4034">
        <f t="shared" si="124"/>
        <v>42.915943997706357</v>
      </c>
      <c r="K4034">
        <f t="shared" si="125"/>
        <v>2.9031235085990983</v>
      </c>
    </row>
    <row r="4035" spans="1:11" x14ac:dyDescent="0.35">
      <c r="A4035">
        <v>82.000000000000014</v>
      </c>
      <c r="B4035">
        <v>1.5760000000000001</v>
      </c>
      <c r="C4035">
        <v>900</v>
      </c>
      <c r="D4035">
        <v>750</v>
      </c>
      <c r="E4035">
        <v>1</v>
      </c>
      <c r="F4035">
        <v>10.22786851257359</v>
      </c>
      <c r="G4035">
        <v>846.5556182947488</v>
      </c>
      <c r="H4035">
        <v>0.99278092624686098</v>
      </c>
      <c r="I4035">
        <v>14.52194400204985</v>
      </c>
      <c r="J4035">
        <f t="shared" ref="J4035:J4098" si="126">(G4035-836.091)/((B4035-1.333))</f>
        <v>43.064272817896232</v>
      </c>
      <c r="K4035">
        <f t="shared" ref="K4035:K4098" si="127">J4035/I4035</f>
        <v>2.9654619802842843</v>
      </c>
    </row>
    <row r="4036" spans="1:11" x14ac:dyDescent="0.35">
      <c r="A4036">
        <v>82.000000000000014</v>
      </c>
      <c r="B4036">
        <v>1.59</v>
      </c>
      <c r="C4036">
        <v>900</v>
      </c>
      <c r="D4036">
        <v>750</v>
      </c>
      <c r="E4036">
        <v>1</v>
      </c>
      <c r="F4036">
        <v>10.05410516385386</v>
      </c>
      <c r="G4036">
        <v>847.19344509323798</v>
      </c>
      <c r="H4036">
        <v>0.99453875855397145</v>
      </c>
      <c r="I4036">
        <v>14.21868631751374</v>
      </c>
      <c r="J4036">
        <f t="shared" si="126"/>
        <v>43.200175460069921</v>
      </c>
      <c r="K4036">
        <f t="shared" si="127"/>
        <v>3.0382677059876122</v>
      </c>
    </row>
    <row r="4037" spans="1:11" x14ac:dyDescent="0.35">
      <c r="A4037">
        <v>82.000000000000014</v>
      </c>
      <c r="B4037">
        <v>1.6040000000000001</v>
      </c>
      <c r="C4037">
        <v>900</v>
      </c>
      <c r="D4037">
        <v>750</v>
      </c>
      <c r="E4037">
        <v>1</v>
      </c>
      <c r="F4037">
        <v>9.8796064183693328</v>
      </c>
      <c r="G4037">
        <v>847.83223374175304</v>
      </c>
      <c r="H4037">
        <v>0.99581631715099794</v>
      </c>
      <c r="I4037">
        <v>13.909738367745151</v>
      </c>
      <c r="J4037">
        <f t="shared" si="126"/>
        <v>43.325585762926309</v>
      </c>
      <c r="K4037">
        <f t="shared" si="127"/>
        <v>3.1147664044776451</v>
      </c>
    </row>
    <row r="4038" spans="1:11" x14ac:dyDescent="0.35">
      <c r="A4038">
        <v>82.000000000000014</v>
      </c>
      <c r="B4038">
        <v>1.6180000000000001</v>
      </c>
      <c r="C4038">
        <v>900</v>
      </c>
      <c r="D4038">
        <v>750</v>
      </c>
      <c r="E4038">
        <v>1</v>
      </c>
      <c r="F4038">
        <v>9.7053339346299179</v>
      </c>
      <c r="G4038">
        <v>848.47198641765715</v>
      </c>
      <c r="H4038">
        <v>0.99632851045745963</v>
      </c>
      <c r="I4038">
        <v>13.60547785343465</v>
      </c>
      <c r="J4038">
        <f t="shared" si="126"/>
        <v>43.442057605814504</v>
      </c>
      <c r="K4038">
        <f t="shared" si="127"/>
        <v>3.1929828613000701</v>
      </c>
    </row>
    <row r="4039" spans="1:11" x14ac:dyDescent="0.35">
      <c r="A4039">
        <v>82.000000000000014</v>
      </c>
      <c r="B4039">
        <v>1.6319999999999999</v>
      </c>
      <c r="C4039">
        <v>900</v>
      </c>
      <c r="D4039">
        <v>750</v>
      </c>
      <c r="E4039">
        <v>1</v>
      </c>
      <c r="F4039">
        <v>9.5321637814658899</v>
      </c>
      <c r="G4039">
        <v>849.11270530488957</v>
      </c>
      <c r="H4039">
        <v>0.99583772268381499</v>
      </c>
      <c r="I4039">
        <v>13.3078209231976</v>
      </c>
      <c r="J4039">
        <f t="shared" si="126"/>
        <v>43.550853862506919</v>
      </c>
      <c r="K4039">
        <f t="shared" si="127"/>
        <v>3.2725758870553339</v>
      </c>
    </row>
    <row r="4040" spans="1:11" x14ac:dyDescent="0.35">
      <c r="A4040">
        <v>82.000000000000014</v>
      </c>
      <c r="B4040">
        <v>1.6459999999999999</v>
      </c>
      <c r="C4040">
        <v>900</v>
      </c>
      <c r="D4040">
        <v>750</v>
      </c>
      <c r="E4040">
        <v>1</v>
      </c>
      <c r="F4040">
        <v>9.360867926190565</v>
      </c>
      <c r="G4040">
        <v>849.75439259399207</v>
      </c>
      <c r="H4040">
        <v>0.9941475834105199</v>
      </c>
      <c r="I4040">
        <v>13.015714290119149</v>
      </c>
      <c r="J4040">
        <f t="shared" si="126"/>
        <v>43.653011482402746</v>
      </c>
      <c r="K4040">
        <f t="shared" si="127"/>
        <v>3.3538698306816581</v>
      </c>
    </row>
    <row r="4041" spans="1:11" x14ac:dyDescent="0.35">
      <c r="A4041">
        <v>82.000000000000014</v>
      </c>
      <c r="B4041">
        <v>1.66</v>
      </c>
      <c r="C4041">
        <v>900</v>
      </c>
      <c r="D4041">
        <v>750</v>
      </c>
      <c r="E4041">
        <v>1</v>
      </c>
      <c r="F4041">
        <v>9.1921104060562193</v>
      </c>
      <c r="G4041">
        <v>850.47745107308322</v>
      </c>
      <c r="H4041">
        <v>0.99167166597000878</v>
      </c>
      <c r="I4041">
        <v>12.74870297323014</v>
      </c>
      <c r="J4041">
        <f t="shared" si="126"/>
        <v>43.995263220437948</v>
      </c>
      <c r="K4041">
        <f t="shared" si="127"/>
        <v>3.4509599378713007</v>
      </c>
    </row>
    <row r="4042" spans="1:11" x14ac:dyDescent="0.35">
      <c r="A4042">
        <v>82.000000000000014</v>
      </c>
      <c r="B4042">
        <v>1.6739999999999999</v>
      </c>
      <c r="C4042">
        <v>900</v>
      </c>
      <c r="D4042">
        <v>750</v>
      </c>
      <c r="E4042">
        <v>1</v>
      </c>
      <c r="F4042">
        <v>9.0264432257090448</v>
      </c>
      <c r="G4042">
        <v>851.12120351972749</v>
      </c>
      <c r="H4042">
        <v>0.99412549474212986</v>
      </c>
      <c r="I4042">
        <v>12.43508137887989</v>
      </c>
      <c r="J4042">
        <f t="shared" si="126"/>
        <v>44.076843166356248</v>
      </c>
      <c r="K4042">
        <f t="shared" si="127"/>
        <v>3.5445560687055626</v>
      </c>
    </row>
    <row r="4043" spans="1:11" x14ac:dyDescent="0.35">
      <c r="A4043">
        <v>82.000000000000014</v>
      </c>
      <c r="B4043">
        <v>1.6879999999999999</v>
      </c>
      <c r="C4043">
        <v>900</v>
      </c>
      <c r="D4043">
        <v>750</v>
      </c>
      <c r="E4043">
        <v>1</v>
      </c>
      <c r="F4043">
        <v>8.8642989934584993</v>
      </c>
      <c r="G4043">
        <v>851.76593125650982</v>
      </c>
      <c r="H4043">
        <v>0.99565543420540303</v>
      </c>
      <c r="I4043">
        <v>12.13711523387656</v>
      </c>
      <c r="J4043">
        <f t="shared" si="126"/>
        <v>44.154735933830445</v>
      </c>
      <c r="K4043">
        <f t="shared" si="127"/>
        <v>3.6379926434732832</v>
      </c>
    </row>
    <row r="4044" spans="1:11" x14ac:dyDescent="0.35">
      <c r="A4044">
        <v>82.000000000000014</v>
      </c>
      <c r="B4044">
        <v>1.702</v>
      </c>
      <c r="C4044">
        <v>900</v>
      </c>
      <c r="D4044">
        <v>750</v>
      </c>
      <c r="E4044">
        <v>1</v>
      </c>
      <c r="F4044">
        <v>8.7060131706328541</v>
      </c>
      <c r="G4044">
        <v>852.41163650146882</v>
      </c>
      <c r="H4044">
        <v>0.99615503921986082</v>
      </c>
      <c r="I4044">
        <v>11.85420949846298</v>
      </c>
      <c r="J4044">
        <f t="shared" si="126"/>
        <v>44.229367212652605</v>
      </c>
      <c r="K4044">
        <f t="shared" si="127"/>
        <v>3.731110642037109</v>
      </c>
    </row>
    <row r="4045" spans="1:11" x14ac:dyDescent="0.35">
      <c r="A4045">
        <v>82.000000000000014</v>
      </c>
      <c r="B4045">
        <v>1.716</v>
      </c>
      <c r="C4045">
        <v>900</v>
      </c>
      <c r="D4045">
        <v>750</v>
      </c>
      <c r="E4045">
        <v>1</v>
      </c>
      <c r="F4045">
        <v>8.5518073754693571</v>
      </c>
      <c r="G4045">
        <v>853.05832147937406</v>
      </c>
      <c r="H4045">
        <v>0.99553553925546812</v>
      </c>
      <c r="I4045">
        <v>11.606666102714939</v>
      </c>
      <c r="J4045">
        <f t="shared" si="126"/>
        <v>44.301100468339556</v>
      </c>
      <c r="K4045">
        <f t="shared" si="127"/>
        <v>3.8168669690581511</v>
      </c>
    </row>
    <row r="4046" spans="1:11" x14ac:dyDescent="0.35">
      <c r="A4046">
        <v>82.000000000000014</v>
      </c>
      <c r="B4046">
        <v>1.73</v>
      </c>
      <c r="C4046">
        <v>900</v>
      </c>
      <c r="D4046">
        <v>750</v>
      </c>
      <c r="E4046">
        <v>1</v>
      </c>
      <c r="F4046">
        <v>8.40182928869379</v>
      </c>
      <c r="G4046">
        <v>853.70598842175184</v>
      </c>
      <c r="H4046">
        <v>0.99371668397364021</v>
      </c>
      <c r="I4046">
        <v>11.398670036330261</v>
      </c>
      <c r="J4046">
        <f t="shared" si="126"/>
        <v>44.37024791373257</v>
      </c>
      <c r="K4046">
        <f t="shared" si="127"/>
        <v>3.8925811320368151</v>
      </c>
    </row>
    <row r="4047" spans="1:11" x14ac:dyDescent="0.35">
      <c r="A4047">
        <v>82.000000000000014</v>
      </c>
      <c r="B4047">
        <v>1.744</v>
      </c>
      <c r="C4047">
        <v>900</v>
      </c>
      <c r="D4047">
        <v>750</v>
      </c>
      <c r="E4047">
        <v>1</v>
      </c>
      <c r="F4047">
        <v>8.2561387051533188</v>
      </c>
      <c r="G4047">
        <v>854.35463956691046</v>
      </c>
      <c r="H4047">
        <v>0.99062067697202172</v>
      </c>
      <c r="I4047">
        <v>11.21217740197233</v>
      </c>
      <c r="J4047">
        <f t="shared" si="126"/>
        <v>44.437079238224953</v>
      </c>
      <c r="K4047">
        <f t="shared" si="127"/>
        <v>3.9632872050711616</v>
      </c>
    </row>
    <row r="4048" spans="1:11" x14ac:dyDescent="0.35">
      <c r="A4048">
        <v>82.000000000000014</v>
      </c>
      <c r="B4048">
        <v>1.758</v>
      </c>
      <c r="C4048">
        <v>900</v>
      </c>
      <c r="D4048">
        <v>750</v>
      </c>
      <c r="E4048">
        <v>1</v>
      </c>
      <c r="F4048">
        <v>8.1147468825404161</v>
      </c>
      <c r="G4048">
        <v>855.0042771599658</v>
      </c>
      <c r="H4048">
        <v>0.98621422399114678</v>
      </c>
      <c r="I4048">
        <v>11.04549350694629</v>
      </c>
      <c r="J4048">
        <f t="shared" si="126"/>
        <v>44.501828611684203</v>
      </c>
      <c r="K4048">
        <f t="shared" si="127"/>
        <v>4.0289579260263828</v>
      </c>
    </row>
    <row r="4049" spans="1:11" x14ac:dyDescent="0.35">
      <c r="A4049">
        <v>82.000000000000014</v>
      </c>
      <c r="B4049">
        <v>1.772</v>
      </c>
      <c r="C4049">
        <v>900</v>
      </c>
      <c r="D4049">
        <v>750</v>
      </c>
      <c r="E4049">
        <v>1</v>
      </c>
      <c r="F4049">
        <v>7.9776154045696703</v>
      </c>
      <c r="G4049">
        <v>855.7363013698631</v>
      </c>
      <c r="H4049">
        <v>0.98776718078391901</v>
      </c>
      <c r="I4049">
        <v>10.81205322160946</v>
      </c>
      <c r="J4049">
        <f t="shared" si="126"/>
        <v>44.750117015633457</v>
      </c>
      <c r="K4049">
        <f t="shared" si="127"/>
        <v>4.1389101679775164</v>
      </c>
    </row>
    <row r="4050" spans="1:11" x14ac:dyDescent="0.35">
      <c r="A4050">
        <v>82.000000000000014</v>
      </c>
      <c r="B4050">
        <v>1.786</v>
      </c>
      <c r="C4050">
        <v>900</v>
      </c>
      <c r="D4050">
        <v>750</v>
      </c>
      <c r="E4050">
        <v>1</v>
      </c>
      <c r="F4050">
        <v>7.8446701570574167</v>
      </c>
      <c r="G4050">
        <v>856.38804265041892</v>
      </c>
      <c r="H4050">
        <v>0.98950414810701692</v>
      </c>
      <c r="I4050">
        <v>10.599797121554619</v>
      </c>
      <c r="J4050">
        <f t="shared" si="126"/>
        <v>44.805833665383915</v>
      </c>
      <c r="K4050">
        <f t="shared" si="127"/>
        <v>4.2270463435825141</v>
      </c>
    </row>
    <row r="4051" spans="1:11" x14ac:dyDescent="0.35">
      <c r="A4051">
        <v>82.000000000000014</v>
      </c>
      <c r="B4051">
        <v>1.8</v>
      </c>
      <c r="C4051">
        <v>900</v>
      </c>
      <c r="D4051">
        <v>750</v>
      </c>
      <c r="E4051">
        <v>1</v>
      </c>
      <c r="F4051">
        <v>7.7158248115583987</v>
      </c>
      <c r="G4051">
        <v>857.0407774390244</v>
      </c>
      <c r="H4051">
        <v>0.99019143999206782</v>
      </c>
      <c r="I4051">
        <v>10.41713039880295</v>
      </c>
      <c r="J4051">
        <f t="shared" si="126"/>
        <v>44.860337128531874</v>
      </c>
      <c r="K4051">
        <f t="shared" si="127"/>
        <v>4.3064006507672064</v>
      </c>
    </row>
    <row r="4052" spans="1:11" x14ac:dyDescent="0.35">
      <c r="A4052">
        <v>82.000000000000014</v>
      </c>
      <c r="B4052">
        <v>1.8140000000000001</v>
      </c>
      <c r="C4052">
        <v>900</v>
      </c>
      <c r="D4052">
        <v>750</v>
      </c>
      <c r="E4052">
        <v>1</v>
      </c>
      <c r="F4052">
        <v>7.5909893265157899</v>
      </c>
      <c r="G4052">
        <v>857.69450800915342</v>
      </c>
      <c r="H4052">
        <v>0.98981561640493421</v>
      </c>
      <c r="I4052">
        <v>10.24979695345962</v>
      </c>
      <c r="J4052">
        <f t="shared" si="126"/>
        <v>44.913738064768005</v>
      </c>
      <c r="K4052">
        <f t="shared" si="127"/>
        <v>4.3819149070663537</v>
      </c>
    </row>
    <row r="4053" spans="1:11" x14ac:dyDescent="0.35">
      <c r="A4053">
        <v>82.000000000000014</v>
      </c>
      <c r="B4053">
        <v>1.8280000000000001</v>
      </c>
      <c r="C4053">
        <v>900</v>
      </c>
      <c r="D4053">
        <v>750</v>
      </c>
      <c r="E4053">
        <v>1</v>
      </c>
      <c r="F4053">
        <v>7.4700677216335736</v>
      </c>
      <c r="G4053">
        <v>858.34923664122141</v>
      </c>
      <c r="H4053">
        <v>0.98839596543960428</v>
      </c>
      <c r="I4053">
        <v>10.09474272075289</v>
      </c>
      <c r="J4053">
        <f t="shared" si="126"/>
        <v>44.966134628730096</v>
      </c>
      <c r="K4053">
        <f t="shared" si="127"/>
        <v>4.4544111596116451</v>
      </c>
    </row>
    <row r="4054" spans="1:11" x14ac:dyDescent="0.35">
      <c r="A4054">
        <v>82.000000000000014</v>
      </c>
      <c r="B4054">
        <v>1.8420000000000001</v>
      </c>
      <c r="C4054">
        <v>900</v>
      </c>
      <c r="D4054">
        <v>750</v>
      </c>
      <c r="E4054">
        <v>1</v>
      </c>
      <c r="F4054">
        <v>7.3529720057116856</v>
      </c>
      <c r="G4054">
        <v>859.00496562261264</v>
      </c>
      <c r="H4054">
        <v>0.98598401640315814</v>
      </c>
      <c r="I4054">
        <v>9.9504488601112939</v>
      </c>
      <c r="J4054">
        <f t="shared" si="126"/>
        <v>45.017614189808704</v>
      </c>
      <c r="K4054">
        <f t="shared" si="127"/>
        <v>4.524179242835201</v>
      </c>
    </row>
    <row r="4055" spans="1:11" x14ac:dyDescent="0.35">
      <c r="A4055">
        <v>82.000000000000014</v>
      </c>
      <c r="B4055">
        <v>1.8560000000000001</v>
      </c>
      <c r="C4055">
        <v>900</v>
      </c>
      <c r="D4055">
        <v>750</v>
      </c>
      <c r="E4055">
        <v>1</v>
      </c>
      <c r="F4055">
        <v>7.2396360691732013</v>
      </c>
      <c r="G4055">
        <v>859.66169724770634</v>
      </c>
      <c r="H4055">
        <v>0.98271319311777816</v>
      </c>
      <c r="I4055">
        <v>9.8131555836586699</v>
      </c>
      <c r="J4055">
        <f t="shared" si="126"/>
        <v>45.068254775729116</v>
      </c>
      <c r="K4055">
        <f t="shared" si="127"/>
        <v>4.5926363228948395</v>
      </c>
    </row>
    <row r="4056" spans="1:11" x14ac:dyDescent="0.35">
      <c r="A4056">
        <v>82.000000000000014</v>
      </c>
      <c r="B4056">
        <v>1.87</v>
      </c>
      <c r="C4056">
        <v>900</v>
      </c>
      <c r="D4056">
        <v>750</v>
      </c>
      <c r="E4056">
        <v>1</v>
      </c>
      <c r="F4056">
        <v>7.1299943089023801</v>
      </c>
      <c r="G4056">
        <v>860.31943381790359</v>
      </c>
      <c r="H4056">
        <v>0.97874961113905357</v>
      </c>
      <c r="I4056">
        <v>9.692788236915078</v>
      </c>
      <c r="J4056">
        <f t="shared" si="126"/>
        <v>45.118126290323225</v>
      </c>
      <c r="K4056">
        <f t="shared" si="127"/>
        <v>4.6548139903119319</v>
      </c>
    </row>
    <row r="4057" spans="1:11" x14ac:dyDescent="0.35">
      <c r="A4057">
        <v>82.000000000000014</v>
      </c>
      <c r="B4057">
        <v>1.8839999999999999</v>
      </c>
      <c r="C4057">
        <v>900</v>
      </c>
      <c r="D4057">
        <v>750</v>
      </c>
      <c r="E4057">
        <v>1</v>
      </c>
      <c r="F4057">
        <v>7.0240157578817364</v>
      </c>
      <c r="G4057">
        <v>861.06059155738478</v>
      </c>
      <c r="H4057">
        <v>0.97635821570969372</v>
      </c>
      <c r="I4057">
        <v>9.5700564605248815</v>
      </c>
      <c r="J4057">
        <f t="shared" si="126"/>
        <v>45.316863080553134</v>
      </c>
      <c r="K4057">
        <f t="shared" si="127"/>
        <v>4.735276460225573</v>
      </c>
    </row>
    <row r="4058" spans="1:11" x14ac:dyDescent="0.35">
      <c r="A4058">
        <v>82.000000000000014</v>
      </c>
      <c r="B4058">
        <v>1.8979999999999999</v>
      </c>
      <c r="C4058">
        <v>900</v>
      </c>
      <c r="D4058">
        <v>750</v>
      </c>
      <c r="E4058">
        <v>1</v>
      </c>
      <c r="F4058">
        <v>6.9216761681285872</v>
      </c>
      <c r="G4058">
        <v>861.72047130951239</v>
      </c>
      <c r="H4058">
        <v>0.97732148584444034</v>
      </c>
      <c r="I4058">
        <v>9.4184340763138152</v>
      </c>
      <c r="J4058">
        <f t="shared" si="126"/>
        <v>45.361896123030768</v>
      </c>
      <c r="K4058">
        <f t="shared" si="127"/>
        <v>4.8162885417556058</v>
      </c>
    </row>
    <row r="4059" spans="1:11" x14ac:dyDescent="0.35">
      <c r="A4059">
        <v>82.000000000000014</v>
      </c>
      <c r="B4059">
        <v>1.9119999999999999</v>
      </c>
      <c r="C4059">
        <v>900</v>
      </c>
      <c r="D4059">
        <v>750</v>
      </c>
      <c r="E4059">
        <v>1</v>
      </c>
      <c r="F4059">
        <v>6.8229632651744003</v>
      </c>
      <c r="G4059">
        <v>862.38136324417599</v>
      </c>
      <c r="H4059">
        <v>0.97753113665468971</v>
      </c>
      <c r="I4059">
        <v>9.2751369131144656</v>
      </c>
      <c r="J4059">
        <f t="shared" si="126"/>
        <v>45.406499558162317</v>
      </c>
      <c r="K4059">
        <f t="shared" si="127"/>
        <v>4.8955072020511476</v>
      </c>
    </row>
    <row r="4060" spans="1:11" x14ac:dyDescent="0.35">
      <c r="A4060">
        <v>82.000000000000014</v>
      </c>
      <c r="B4060">
        <v>1.9259999999999999</v>
      </c>
      <c r="C4060">
        <v>900</v>
      </c>
      <c r="D4060">
        <v>750</v>
      </c>
      <c r="E4060">
        <v>1</v>
      </c>
      <c r="F4060">
        <v>6.7278971603685216</v>
      </c>
      <c r="G4060">
        <v>863.04326969202714</v>
      </c>
      <c r="H4060">
        <v>0.97707406318851986</v>
      </c>
      <c r="I4060">
        <v>9.1389221123824314</v>
      </c>
      <c r="J4060">
        <f t="shared" si="126"/>
        <v>45.450707743721978</v>
      </c>
      <c r="K4060">
        <f t="shared" si="127"/>
        <v>4.9733116427527362</v>
      </c>
    </row>
    <row r="4061" spans="1:11" x14ac:dyDescent="0.35">
      <c r="A4061">
        <v>82.000000000000014</v>
      </c>
      <c r="B4061">
        <v>1.94</v>
      </c>
      <c r="C4061">
        <v>900</v>
      </c>
      <c r="D4061">
        <v>750</v>
      </c>
      <c r="E4061">
        <v>1</v>
      </c>
      <c r="F4061">
        <v>6.636500031453366</v>
      </c>
      <c r="G4061">
        <v>863.70619299087866</v>
      </c>
      <c r="H4061">
        <v>0.97601969363871199</v>
      </c>
      <c r="I4061">
        <v>9.0079320962259999</v>
      </c>
      <c r="J4061">
        <f t="shared" si="126"/>
        <v>45.494551879536502</v>
      </c>
      <c r="K4061">
        <f t="shared" si="127"/>
        <v>5.0504989817360064</v>
      </c>
    </row>
    <row r="4062" spans="1:11" x14ac:dyDescent="0.35">
      <c r="A4062">
        <v>82.000000000000014</v>
      </c>
      <c r="B4062">
        <v>1.954</v>
      </c>
      <c r="C4062">
        <v>900</v>
      </c>
      <c r="D4062">
        <v>750</v>
      </c>
      <c r="E4062">
        <v>1</v>
      </c>
      <c r="F4062">
        <v>6.5488044605450986</v>
      </c>
      <c r="G4062">
        <v>864.37013548573077</v>
      </c>
      <c r="H4062">
        <v>0.97447460753206749</v>
      </c>
      <c r="I4062">
        <v>8.8817129082993347</v>
      </c>
      <c r="J4062">
        <f t="shared" si="126"/>
        <v>45.538060363495589</v>
      </c>
      <c r="K4062">
        <f t="shared" si="127"/>
        <v>5.1271709448009162</v>
      </c>
    </row>
    <row r="4063" spans="1:11" x14ac:dyDescent="0.35">
      <c r="A4063">
        <v>82.000000000000014</v>
      </c>
      <c r="B4063">
        <v>1.968</v>
      </c>
      <c r="C4063">
        <v>900</v>
      </c>
      <c r="D4063">
        <v>750</v>
      </c>
      <c r="E4063">
        <v>1</v>
      </c>
      <c r="F4063">
        <v>6.4648700925127978</v>
      </c>
      <c r="G4063">
        <v>865.03509952880074</v>
      </c>
      <c r="H4063">
        <v>0.97245612516606983</v>
      </c>
      <c r="I4063">
        <v>8.7593456595112116</v>
      </c>
      <c r="J4063">
        <f t="shared" si="126"/>
        <v>45.581259100473595</v>
      </c>
      <c r="K4063">
        <f t="shared" si="127"/>
        <v>5.2037287797838907</v>
      </c>
    </row>
    <row r="4064" spans="1:11" x14ac:dyDescent="0.35">
      <c r="A4064">
        <v>82.000000000000014</v>
      </c>
      <c r="B4064">
        <v>1.982</v>
      </c>
      <c r="C4064">
        <v>900</v>
      </c>
      <c r="D4064">
        <v>750</v>
      </c>
      <c r="E4064">
        <v>1</v>
      </c>
      <c r="F4064">
        <v>6.3847506528651419</v>
      </c>
      <c r="G4064">
        <v>865.70108747954964</v>
      </c>
      <c r="H4064">
        <v>0.96991703710462829</v>
      </c>
      <c r="I4064">
        <v>8.6397667173245054</v>
      </c>
      <c r="J4064">
        <f t="shared" si="126"/>
        <v>45.624171771262915</v>
      </c>
      <c r="K4064">
        <f t="shared" si="127"/>
        <v>5.2807180175104831</v>
      </c>
    </row>
    <row r="4065" spans="1:11" x14ac:dyDescent="0.35">
      <c r="A4065">
        <v>82.000000000000014</v>
      </c>
      <c r="B4065">
        <v>1.996</v>
      </c>
      <c r="C4065">
        <v>900</v>
      </c>
      <c r="D4065">
        <v>750</v>
      </c>
      <c r="E4065">
        <v>1</v>
      </c>
      <c r="F4065">
        <v>6.3085027027770204</v>
      </c>
      <c r="G4065">
        <v>866.3681017047096</v>
      </c>
      <c r="H4065">
        <v>0.966802231812808</v>
      </c>
      <c r="I4065">
        <v>8.5228600294800572</v>
      </c>
      <c r="J4065">
        <f t="shared" si="126"/>
        <v>45.666820067435282</v>
      </c>
      <c r="K4065">
        <f t="shared" si="127"/>
        <v>5.3581567583506606</v>
      </c>
    </row>
    <row r="4066" spans="1:11" x14ac:dyDescent="0.35">
      <c r="A4066">
        <v>82.000000000000014</v>
      </c>
      <c r="B4066">
        <v>2.0099999999999998</v>
      </c>
      <c r="C4066">
        <v>900</v>
      </c>
      <c r="D4066">
        <v>750</v>
      </c>
      <c r="E4066">
        <v>1</v>
      </c>
      <c r="F4066">
        <v>6.2362155635585141</v>
      </c>
      <c r="G4066">
        <v>867.03614457831316</v>
      </c>
      <c r="H4066">
        <v>0.96291093560170338</v>
      </c>
      <c r="I4066">
        <v>8.4073248517219099</v>
      </c>
      <c r="J4066">
        <f t="shared" si="126"/>
        <v>45.709223897065222</v>
      </c>
      <c r="K4066">
        <f t="shared" si="127"/>
        <v>5.4368333213273523</v>
      </c>
    </row>
    <row r="4067" spans="1:11" x14ac:dyDescent="0.35">
      <c r="A4067">
        <v>82.000000000000014</v>
      </c>
      <c r="B4067">
        <v>2.024</v>
      </c>
      <c r="C4067">
        <v>900</v>
      </c>
      <c r="D4067">
        <v>750</v>
      </c>
      <c r="E4067">
        <v>1</v>
      </c>
      <c r="F4067">
        <v>6.1679627352114501</v>
      </c>
      <c r="G4067">
        <v>867.70521848172075</v>
      </c>
      <c r="H4067">
        <v>0.9579167487516812</v>
      </c>
      <c r="I4067">
        <v>8.3188444110916748</v>
      </c>
      <c r="J4067">
        <f t="shared" si="126"/>
        <v>45.751401565442457</v>
      </c>
      <c r="K4067">
        <f t="shared" si="127"/>
        <v>5.4997304078005396</v>
      </c>
    </row>
    <row r="4068" spans="1:11" x14ac:dyDescent="0.35">
      <c r="A4068">
        <v>82.000000000000014</v>
      </c>
      <c r="B4068">
        <v>2.0379999999999998</v>
      </c>
      <c r="C4068">
        <v>900</v>
      </c>
      <c r="D4068">
        <v>750</v>
      </c>
      <c r="E4068">
        <v>1</v>
      </c>
      <c r="F4068">
        <v>6.1038084844669456</v>
      </c>
      <c r="G4068">
        <v>868.37532580364905</v>
      </c>
      <c r="H4068">
        <v>0.95145541135313971</v>
      </c>
      <c r="I4068">
        <v>8.2544967121083346</v>
      </c>
      <c r="J4068">
        <f t="shared" si="126"/>
        <v>45.793369934253967</v>
      </c>
      <c r="K4068">
        <f t="shared" si="127"/>
        <v>5.5476877066388202</v>
      </c>
    </row>
    <row r="4069" spans="1:11" x14ac:dyDescent="0.35">
      <c r="A4069">
        <v>82.000000000000014</v>
      </c>
      <c r="B4069">
        <v>2.052</v>
      </c>
      <c r="C4069">
        <v>900</v>
      </c>
      <c r="D4069">
        <v>750</v>
      </c>
      <c r="E4069">
        <v>1</v>
      </c>
      <c r="F4069">
        <v>6.0438559469640758</v>
      </c>
      <c r="G4069">
        <v>868.96251931993811</v>
      </c>
      <c r="H4069">
        <v>0.95040236330928662</v>
      </c>
      <c r="I4069">
        <v>8.1488366154238179</v>
      </c>
      <c r="J4069">
        <f t="shared" si="126"/>
        <v>45.718385702278297</v>
      </c>
      <c r="K4069">
        <f t="shared" si="127"/>
        <v>5.6104187456334831</v>
      </c>
    </row>
    <row r="4070" spans="1:11" x14ac:dyDescent="0.35">
      <c r="A4070">
        <v>82.000000000000014</v>
      </c>
      <c r="B4070">
        <v>2.0659999999999998</v>
      </c>
      <c r="C4070">
        <v>900</v>
      </c>
      <c r="D4070">
        <v>750</v>
      </c>
      <c r="E4070">
        <v>1</v>
      </c>
      <c r="F4070">
        <v>5.9881860170411354</v>
      </c>
      <c r="G4070">
        <v>869.63457076566124</v>
      </c>
      <c r="H4070">
        <v>0.9511072718245458</v>
      </c>
      <c r="I4070">
        <v>8.022909965732083</v>
      </c>
      <c r="J4070">
        <f t="shared" si="126"/>
        <v>45.762033786713829</v>
      </c>
      <c r="K4070">
        <f t="shared" si="127"/>
        <v>5.7039196478802916</v>
      </c>
    </row>
    <row r="4071" spans="1:11" x14ac:dyDescent="0.35">
      <c r="A4071">
        <v>82.000000000000014</v>
      </c>
      <c r="B4071">
        <v>2.08</v>
      </c>
      <c r="C4071">
        <v>900</v>
      </c>
      <c r="D4071">
        <v>750</v>
      </c>
      <c r="E4071">
        <v>1</v>
      </c>
      <c r="F4071">
        <v>5.9355360221600391</v>
      </c>
      <c r="G4071">
        <v>870.30766253869967</v>
      </c>
      <c r="H4071">
        <v>0.94947183820919134</v>
      </c>
      <c r="I4071">
        <v>7.9143127135223494</v>
      </c>
      <c r="J4071">
        <f t="shared" si="126"/>
        <v>45.805438472154833</v>
      </c>
      <c r="K4071">
        <f t="shared" si="127"/>
        <v>5.7876710372957492</v>
      </c>
    </row>
    <row r="4072" spans="1:11" x14ac:dyDescent="0.35">
      <c r="A4072">
        <v>82.000000000000014</v>
      </c>
      <c r="B4072">
        <v>2.0939999999999999</v>
      </c>
      <c r="C4072">
        <v>900</v>
      </c>
      <c r="D4072">
        <v>750</v>
      </c>
      <c r="E4072">
        <v>1</v>
      </c>
      <c r="F4072">
        <v>5.9149326546561154</v>
      </c>
      <c r="G4072">
        <v>870.81316553727015</v>
      </c>
      <c r="H4072">
        <v>0.94437705681416639</v>
      </c>
      <c r="I4072">
        <v>7.9379488442237971</v>
      </c>
      <c r="J4072">
        <f t="shared" si="126"/>
        <v>45.62702435909349</v>
      </c>
      <c r="K4072">
        <f t="shared" si="127"/>
        <v>5.7479615017039167</v>
      </c>
    </row>
    <row r="4073" spans="1:11" x14ac:dyDescent="0.35">
      <c r="A4073">
        <v>82.000000000000014</v>
      </c>
      <c r="B4073">
        <v>2.1080000000000001</v>
      </c>
      <c r="C4073">
        <v>900</v>
      </c>
      <c r="D4073">
        <v>750</v>
      </c>
      <c r="E4073">
        <v>1</v>
      </c>
      <c r="F4073">
        <v>5.8731770562106727</v>
      </c>
      <c r="G4073">
        <v>871.48808370470829</v>
      </c>
      <c r="H4073">
        <v>0.94539436827729273</v>
      </c>
      <c r="I4073">
        <v>7.7988500643120906</v>
      </c>
      <c r="J4073">
        <f t="shared" si="126"/>
        <v>45.673656393171967</v>
      </c>
      <c r="K4073">
        <f t="shared" si="127"/>
        <v>5.8564603776878332</v>
      </c>
    </row>
    <row r="4074" spans="1:11" x14ac:dyDescent="0.35">
      <c r="A4074">
        <v>82.000000000000014</v>
      </c>
      <c r="B4074">
        <v>2.1219999999999999</v>
      </c>
      <c r="C4074">
        <v>900</v>
      </c>
      <c r="D4074">
        <v>750</v>
      </c>
      <c r="E4074">
        <v>1</v>
      </c>
      <c r="F4074">
        <v>5.8361032915327344</v>
      </c>
      <c r="G4074">
        <v>872.16404886561952</v>
      </c>
      <c r="H4074">
        <v>0.94274036016646379</v>
      </c>
      <c r="I4074">
        <v>7.6953028667557533</v>
      </c>
      <c r="J4074">
        <f t="shared" si="126"/>
        <v>45.719960539441715</v>
      </c>
      <c r="K4074">
        <f t="shared" si="127"/>
        <v>5.9412814974385402</v>
      </c>
    </row>
    <row r="4075" spans="1:11" x14ac:dyDescent="0.35">
      <c r="A4075">
        <v>82.000000000000014</v>
      </c>
      <c r="B4075">
        <v>2.1360000000000001</v>
      </c>
      <c r="C4075">
        <v>900</v>
      </c>
      <c r="D4075">
        <v>750</v>
      </c>
      <c r="E4075">
        <v>1</v>
      </c>
      <c r="F4075">
        <v>5.7796622387488208</v>
      </c>
      <c r="G4075">
        <v>872.75637915979428</v>
      </c>
      <c r="H4075">
        <v>0.92716156093812774</v>
      </c>
      <c r="I4075">
        <v>7.7210348049049458</v>
      </c>
      <c r="J4075">
        <f t="shared" si="126"/>
        <v>45.660497085671558</v>
      </c>
      <c r="K4075">
        <f t="shared" si="127"/>
        <v>5.9137794660198644</v>
      </c>
    </row>
    <row r="4076" spans="1:11" x14ac:dyDescent="0.35">
      <c r="A4076">
        <v>82.000000000000014</v>
      </c>
      <c r="B4076">
        <v>2.15</v>
      </c>
      <c r="C4076">
        <v>900</v>
      </c>
      <c r="D4076">
        <v>750</v>
      </c>
      <c r="E4076">
        <v>1</v>
      </c>
      <c r="F4076">
        <v>5.8215741050836884</v>
      </c>
      <c r="G4076">
        <v>873.34951456310682</v>
      </c>
      <c r="H4076">
        <v>0.93432281548200469</v>
      </c>
      <c r="I4076">
        <v>7.5806416639280769</v>
      </c>
      <c r="J4076">
        <f t="shared" si="126"/>
        <v>45.604056992786802</v>
      </c>
      <c r="K4076">
        <f t="shared" si="127"/>
        <v>6.0158571021487974</v>
      </c>
    </row>
    <row r="4077" spans="1:11" x14ac:dyDescent="0.35">
      <c r="A4077">
        <v>82.000000000000014</v>
      </c>
      <c r="B4077">
        <v>2.1640000000000001</v>
      </c>
      <c r="C4077">
        <v>900</v>
      </c>
      <c r="D4077">
        <v>750</v>
      </c>
      <c r="E4077">
        <v>1</v>
      </c>
      <c r="F4077">
        <v>5.7975125426843572</v>
      </c>
      <c r="G4077">
        <v>873.9434567181579</v>
      </c>
      <c r="H4077">
        <v>0.93121481179291887</v>
      </c>
      <c r="I4077">
        <v>7.4965509588907926</v>
      </c>
      <c r="J4077">
        <f t="shared" si="126"/>
        <v>45.550489432199626</v>
      </c>
      <c r="K4077">
        <f t="shared" si="127"/>
        <v>6.076192862822797</v>
      </c>
    </row>
    <row r="4078" spans="1:11" x14ac:dyDescent="0.35">
      <c r="A4078">
        <v>82.000000000000014</v>
      </c>
      <c r="B4078">
        <v>2.1779999999999999</v>
      </c>
      <c r="C4078">
        <v>900</v>
      </c>
      <c r="D4078">
        <v>750</v>
      </c>
      <c r="E4078">
        <v>1</v>
      </c>
      <c r="F4078">
        <v>5.7784100420143742</v>
      </c>
      <c r="G4078">
        <v>874.53820727202026</v>
      </c>
      <c r="H4078">
        <v>0.92056701904271321</v>
      </c>
      <c r="I4078">
        <v>7.4679831695402186</v>
      </c>
      <c r="J4078">
        <f t="shared" si="126"/>
        <v>45.499653576355328</v>
      </c>
      <c r="K4078">
        <f t="shared" si="127"/>
        <v>6.0926293677167731</v>
      </c>
    </row>
    <row r="4079" spans="1:11" x14ac:dyDescent="0.35">
      <c r="A4079">
        <v>82.000000000000014</v>
      </c>
      <c r="B4079">
        <v>2.1920000000000002</v>
      </c>
      <c r="C4079">
        <v>900</v>
      </c>
      <c r="D4079">
        <v>750</v>
      </c>
      <c r="E4079">
        <v>1</v>
      </c>
      <c r="F4079">
        <v>5.7357888016938503</v>
      </c>
      <c r="G4079">
        <v>875.8154025898159</v>
      </c>
      <c r="H4079">
        <v>0.91386827785176894</v>
      </c>
      <c r="I4079">
        <v>7.2839915281732033</v>
      </c>
      <c r="J4079">
        <f t="shared" si="126"/>
        <v>46.244938986980074</v>
      </c>
      <c r="K4079">
        <f t="shared" si="127"/>
        <v>6.3488457953462403</v>
      </c>
    </row>
    <row r="4080" spans="1:11" x14ac:dyDescent="0.35">
      <c r="A4080">
        <v>82.000000000000014</v>
      </c>
      <c r="B4080">
        <v>2.206</v>
      </c>
      <c r="C4080">
        <v>900</v>
      </c>
      <c r="D4080">
        <v>750</v>
      </c>
      <c r="E4080">
        <v>1</v>
      </c>
      <c r="F4080">
        <v>5.7245745525639986</v>
      </c>
      <c r="G4080">
        <v>876.41270459859709</v>
      </c>
      <c r="H4080">
        <v>0.90176495380736132</v>
      </c>
      <c r="I4080">
        <v>7.2663455617884551</v>
      </c>
      <c r="J4080">
        <f t="shared" si="126"/>
        <v>46.187519586021857</v>
      </c>
      <c r="K4080">
        <f t="shared" si="127"/>
        <v>6.3563615566135816</v>
      </c>
    </row>
    <row r="4081" spans="1:11" x14ac:dyDescent="0.35">
      <c r="A4081">
        <v>82.000000000000014</v>
      </c>
      <c r="B4081">
        <v>2.2200000000000002</v>
      </c>
      <c r="C4081">
        <v>900</v>
      </c>
      <c r="D4081">
        <v>750</v>
      </c>
      <c r="E4081">
        <v>1</v>
      </c>
      <c r="F4081">
        <v>5.7367768059740918</v>
      </c>
      <c r="G4081">
        <v>877.09633385335417</v>
      </c>
      <c r="H4081">
        <v>0.89751476416816633</v>
      </c>
      <c r="I4081">
        <v>7.1583416415894021</v>
      </c>
      <c r="J4081">
        <f t="shared" si="126"/>
        <v>46.229237715168146</v>
      </c>
      <c r="K4081">
        <f t="shared" si="127"/>
        <v>6.4580932330164167</v>
      </c>
    </row>
    <row r="4082" spans="1:11" x14ac:dyDescent="0.35">
      <c r="A4082">
        <v>82.000000000000014</v>
      </c>
      <c r="B4082">
        <v>2.234</v>
      </c>
      <c r="C4082">
        <v>900</v>
      </c>
      <c r="D4082">
        <v>750</v>
      </c>
      <c r="E4082">
        <v>1</v>
      </c>
      <c r="F4082">
        <v>5.6990184365093262</v>
      </c>
      <c r="G4082">
        <v>877.52414398595249</v>
      </c>
      <c r="H4082">
        <v>0.90902473730797706</v>
      </c>
      <c r="I4082">
        <v>7.1588160466897932</v>
      </c>
      <c r="J4082">
        <f t="shared" si="126"/>
        <v>45.98573139395392</v>
      </c>
      <c r="K4082">
        <f t="shared" si="127"/>
        <v>6.4236503765476041</v>
      </c>
    </row>
    <row r="4083" spans="1:11" x14ac:dyDescent="0.35">
      <c r="A4083">
        <v>82.000000000000014</v>
      </c>
      <c r="B4083">
        <v>2.2480000000000002</v>
      </c>
      <c r="C4083">
        <v>900</v>
      </c>
      <c r="D4083">
        <v>750</v>
      </c>
      <c r="E4083">
        <v>1</v>
      </c>
      <c r="F4083">
        <v>5.7090847481011862</v>
      </c>
      <c r="G4083">
        <v>878.20950893292979</v>
      </c>
      <c r="H4083">
        <v>0.90506057193865741</v>
      </c>
      <c r="I4083">
        <v>7.1113330517615907</v>
      </c>
      <c r="J4083">
        <f t="shared" si="126"/>
        <v>46.031157303748387</v>
      </c>
      <c r="K4083">
        <f t="shared" si="127"/>
        <v>6.472929473095868</v>
      </c>
    </row>
    <row r="4084" spans="1:11" x14ac:dyDescent="0.35">
      <c r="A4084">
        <v>82.000000000000014</v>
      </c>
      <c r="B4084">
        <v>2.262</v>
      </c>
      <c r="C4084">
        <v>900</v>
      </c>
      <c r="D4084">
        <v>750</v>
      </c>
      <c r="E4084">
        <v>1</v>
      </c>
      <c r="F4084">
        <v>5.7136034196061747</v>
      </c>
      <c r="G4084">
        <v>878.81008206330603</v>
      </c>
      <c r="H4084">
        <v>0.90096605835985577</v>
      </c>
      <c r="I4084">
        <v>7.0596967746628252</v>
      </c>
      <c r="J4084">
        <f t="shared" si="126"/>
        <v>45.983941941125963</v>
      </c>
      <c r="K4084">
        <f t="shared" si="127"/>
        <v>6.5135859809392702</v>
      </c>
    </row>
    <row r="4085" spans="1:11" x14ac:dyDescent="0.35">
      <c r="A4085">
        <v>82.000000000000014</v>
      </c>
      <c r="B4085">
        <v>2.2759999999999998</v>
      </c>
      <c r="C4085">
        <v>900</v>
      </c>
      <c r="D4085">
        <v>750</v>
      </c>
      <c r="E4085">
        <v>1</v>
      </c>
      <c r="F4085">
        <v>5.7014324138711068</v>
      </c>
      <c r="G4085">
        <v>878.2952548330403</v>
      </c>
      <c r="H4085">
        <v>0.89707607405773404</v>
      </c>
      <c r="I4085">
        <v>7.0324983028470172</v>
      </c>
      <c r="J4085">
        <f t="shared" si="126"/>
        <v>44.755307352110606</v>
      </c>
      <c r="K4085">
        <f t="shared" si="127"/>
        <v>6.3640694138514036</v>
      </c>
    </row>
    <row r="4086" spans="1:11" x14ac:dyDescent="0.35">
      <c r="A4086">
        <v>82.000000000000014</v>
      </c>
      <c r="B4086">
        <v>2.29</v>
      </c>
      <c r="C4086">
        <v>900</v>
      </c>
      <c r="D4086">
        <v>750</v>
      </c>
      <c r="E4086">
        <v>1</v>
      </c>
      <c r="F4086">
        <v>5.7148181286145494</v>
      </c>
      <c r="G4086">
        <v>878.98182528825475</v>
      </c>
      <c r="H4086">
        <v>0.88887514347677188</v>
      </c>
      <c r="I4086">
        <v>7.001621848562138</v>
      </c>
      <c r="J4086">
        <f t="shared" si="126"/>
        <v>44.817999256274547</v>
      </c>
      <c r="K4086">
        <f t="shared" si="127"/>
        <v>6.4010882372172713</v>
      </c>
    </row>
    <row r="4087" spans="1:11" x14ac:dyDescent="0.35">
      <c r="A4087">
        <v>82.000000000000014</v>
      </c>
      <c r="B4087">
        <v>2.3039999999999998</v>
      </c>
      <c r="C4087">
        <v>900</v>
      </c>
      <c r="D4087">
        <v>750</v>
      </c>
      <c r="E4087">
        <v>1</v>
      </c>
      <c r="F4087">
        <v>5.7377004529235389</v>
      </c>
      <c r="G4087">
        <v>879.58345555881488</v>
      </c>
      <c r="H4087">
        <v>0.89571045246108683</v>
      </c>
      <c r="I4087">
        <v>6.9528723005345796</v>
      </c>
      <c r="J4087">
        <f t="shared" si="126"/>
        <v>44.791406342754762</v>
      </c>
      <c r="K4087">
        <f t="shared" si="127"/>
        <v>6.4421442544415672</v>
      </c>
    </row>
    <row r="4088" spans="1:11" x14ac:dyDescent="0.35">
      <c r="A4088">
        <v>82.000000000000014</v>
      </c>
      <c r="B4088">
        <v>2.3180000000000001</v>
      </c>
      <c r="C4088">
        <v>900</v>
      </c>
      <c r="D4088">
        <v>750</v>
      </c>
      <c r="E4088">
        <v>1</v>
      </c>
      <c r="F4088">
        <v>5.8146052455876998</v>
      </c>
      <c r="G4088">
        <v>881.2206112852665</v>
      </c>
      <c r="H4088">
        <v>0.87521030183338633</v>
      </c>
      <c r="I4088">
        <v>6.848644905508138</v>
      </c>
      <c r="J4088">
        <f t="shared" si="126"/>
        <v>45.816864249001512</v>
      </c>
      <c r="K4088">
        <f t="shared" si="127"/>
        <v>6.6899167472024326</v>
      </c>
    </row>
    <row r="4089" spans="1:11" x14ac:dyDescent="0.35">
      <c r="A4089">
        <v>82.000000000000014</v>
      </c>
      <c r="B4089">
        <v>2.3319999999999999</v>
      </c>
      <c r="C4089">
        <v>900</v>
      </c>
      <c r="D4089">
        <v>750</v>
      </c>
      <c r="E4089">
        <v>1</v>
      </c>
      <c r="F4089">
        <v>5.9118134401799534</v>
      </c>
      <c r="G4089">
        <v>881.65245516024697</v>
      </c>
      <c r="H4089">
        <v>0.87870815361164722</v>
      </c>
      <c r="I4089">
        <v>6.8132018553515081</v>
      </c>
      <c r="J4089">
        <f t="shared" si="126"/>
        <v>45.607062222469438</v>
      </c>
      <c r="K4089">
        <f t="shared" si="127"/>
        <v>6.693924998955791</v>
      </c>
    </row>
    <row r="4090" spans="1:11" x14ac:dyDescent="0.35">
      <c r="A4090">
        <v>82.000000000000014</v>
      </c>
      <c r="B4090">
        <v>2.3460000000000001</v>
      </c>
      <c r="C4090">
        <v>900</v>
      </c>
      <c r="D4090">
        <v>750</v>
      </c>
      <c r="E4090">
        <v>1</v>
      </c>
      <c r="F4090">
        <v>5.9595553026873791</v>
      </c>
      <c r="G4090">
        <v>882.25774813652413</v>
      </c>
      <c r="H4090">
        <v>0.87767157232350612</v>
      </c>
      <c r="I4090">
        <v>6.7773763951070984</v>
      </c>
      <c r="J4090">
        <f t="shared" si="126"/>
        <v>45.574282464485798</v>
      </c>
      <c r="K4090">
        <f t="shared" si="127"/>
        <v>6.7244726878955667</v>
      </c>
    </row>
    <row r="4091" spans="1:11" x14ac:dyDescent="0.35">
      <c r="A4091">
        <v>82.000000000000014</v>
      </c>
      <c r="B4091">
        <v>2.36</v>
      </c>
      <c r="C4091">
        <v>900</v>
      </c>
      <c r="D4091">
        <v>750</v>
      </c>
      <c r="E4091">
        <v>1</v>
      </c>
      <c r="F4091">
        <v>6.0130928690606567</v>
      </c>
      <c r="G4091">
        <v>882.86387280400425</v>
      </c>
      <c r="H4091">
        <v>0.86542931991767802</v>
      </c>
      <c r="I4091">
        <v>6.7664788725556093</v>
      </c>
      <c r="J4091">
        <f t="shared" si="126"/>
        <v>45.543206235641911</v>
      </c>
      <c r="K4091">
        <f t="shared" si="127"/>
        <v>6.7307098852199392</v>
      </c>
    </row>
    <row r="4092" spans="1:11" x14ac:dyDescent="0.35">
      <c r="A4092">
        <v>82.000000000000014</v>
      </c>
      <c r="B4092">
        <v>2.3740000000000001</v>
      </c>
      <c r="C4092">
        <v>900</v>
      </c>
      <c r="D4092">
        <v>750</v>
      </c>
      <c r="E4092">
        <v>1</v>
      </c>
      <c r="F4092">
        <v>6.008195680639302</v>
      </c>
      <c r="G4092">
        <v>883.81803890744732</v>
      </c>
      <c r="H4092">
        <v>0.86406639386659712</v>
      </c>
      <c r="I4092">
        <v>6.6228747367330243</v>
      </c>
      <c r="J4092">
        <f t="shared" si="126"/>
        <v>45.847299622908068</v>
      </c>
      <c r="K4092">
        <f t="shared" si="127"/>
        <v>6.9225678342700965</v>
      </c>
    </row>
    <row r="4093" spans="1:11" x14ac:dyDescent="0.35">
      <c r="A4093">
        <v>82.000000000000014</v>
      </c>
      <c r="B4093">
        <v>2.3879999999999999</v>
      </c>
      <c r="C4093">
        <v>900</v>
      </c>
      <c r="D4093">
        <v>750</v>
      </c>
      <c r="E4093">
        <v>1</v>
      </c>
      <c r="F4093">
        <v>6.0730819756822223</v>
      </c>
      <c r="G4093">
        <v>884.51327433628319</v>
      </c>
      <c r="H4093">
        <v>0.85579320855178931</v>
      </c>
      <c r="I4093">
        <v>6.6313779153997254</v>
      </c>
      <c r="J4093">
        <f t="shared" si="126"/>
        <v>45.897890366145198</v>
      </c>
      <c r="K4093">
        <f t="shared" si="127"/>
        <v>6.9213202673246483</v>
      </c>
    </row>
    <row r="4094" spans="1:11" x14ac:dyDescent="0.35">
      <c r="A4094">
        <v>82.000000000000014</v>
      </c>
      <c r="B4094">
        <v>2.4020000000000001</v>
      </c>
      <c r="C4094">
        <v>900</v>
      </c>
      <c r="D4094">
        <v>750</v>
      </c>
      <c r="E4094">
        <v>1</v>
      </c>
      <c r="F4094">
        <v>6.1438182107990693</v>
      </c>
      <c r="G4094">
        <v>885.12250319787461</v>
      </c>
      <c r="H4094">
        <v>0.86606156732691109</v>
      </c>
      <c r="I4094">
        <v>6.5720626394903547</v>
      </c>
      <c r="J4094">
        <f t="shared" si="126"/>
        <v>45.866700839920107</v>
      </c>
      <c r="K4094">
        <f t="shared" si="127"/>
        <v>6.9790419470921146</v>
      </c>
    </row>
    <row r="4095" spans="1:11" x14ac:dyDescent="0.35">
      <c r="A4095">
        <v>82.000000000000014</v>
      </c>
      <c r="B4095">
        <v>2.4159999999999999</v>
      </c>
      <c r="C4095">
        <v>900</v>
      </c>
      <c r="D4095">
        <v>750</v>
      </c>
      <c r="E4095">
        <v>1</v>
      </c>
      <c r="F4095">
        <v>6.1865216336106066</v>
      </c>
      <c r="G4095">
        <v>885.64536772669089</v>
      </c>
      <c r="H4095">
        <v>0.87872393189639719</v>
      </c>
      <c r="I4095">
        <v>6.64716462620828</v>
      </c>
      <c r="J4095">
        <f t="shared" si="126"/>
        <v>45.756572231478195</v>
      </c>
      <c r="K4095">
        <f t="shared" si="127"/>
        <v>6.8836225375057341</v>
      </c>
    </row>
    <row r="4096" spans="1:11" x14ac:dyDescent="0.35">
      <c r="A4096">
        <v>82.000000000000014</v>
      </c>
      <c r="B4096">
        <v>2.4300000000000002</v>
      </c>
      <c r="C4096">
        <v>900</v>
      </c>
      <c r="D4096">
        <v>750</v>
      </c>
      <c r="E4096">
        <v>1</v>
      </c>
      <c r="F4096">
        <v>6.268278540280499</v>
      </c>
      <c r="G4096">
        <v>886.25615763546796</v>
      </c>
      <c r="H4096">
        <v>0.87788907473810551</v>
      </c>
      <c r="I4096">
        <v>6.6471027526647504</v>
      </c>
      <c r="J4096">
        <f t="shared" si="126"/>
        <v>45.729405319478523</v>
      </c>
      <c r="K4096">
        <f t="shared" si="127"/>
        <v>6.8795995821105835</v>
      </c>
    </row>
    <row r="4097" spans="1:11" x14ac:dyDescent="0.35">
      <c r="A4097">
        <v>82.000000000000014</v>
      </c>
      <c r="B4097">
        <v>2.444</v>
      </c>
      <c r="C4097">
        <v>900</v>
      </c>
      <c r="D4097">
        <v>750</v>
      </c>
      <c r="E4097">
        <v>1</v>
      </c>
      <c r="F4097">
        <v>6.3727806762143508</v>
      </c>
      <c r="G4097">
        <v>887.30518840007892</v>
      </c>
      <c r="H4097">
        <v>0.88409136322163162</v>
      </c>
      <c r="I4097">
        <v>6.6888645908021829</v>
      </c>
      <c r="J4097">
        <f t="shared" si="126"/>
        <v>46.097379298000817</v>
      </c>
      <c r="K4097">
        <f t="shared" si="127"/>
        <v>6.8916598134441296</v>
      </c>
    </row>
    <row r="4098" spans="1:11" x14ac:dyDescent="0.35">
      <c r="A4098">
        <v>82.000000000000014</v>
      </c>
      <c r="B4098">
        <v>2.4580000000000002</v>
      </c>
      <c r="C4098">
        <v>900</v>
      </c>
      <c r="D4098">
        <v>750</v>
      </c>
      <c r="E4098">
        <v>1</v>
      </c>
      <c r="F4098">
        <v>6.4564422096120406</v>
      </c>
      <c r="G4098">
        <v>887.30518840007892</v>
      </c>
      <c r="H4098">
        <v>0.87357462604818403</v>
      </c>
      <c r="I4098">
        <v>6.7091567158828127</v>
      </c>
      <c r="J4098">
        <f t="shared" si="126"/>
        <v>45.523723022292359</v>
      </c>
      <c r="K4098">
        <f t="shared" si="127"/>
        <v>6.7853122158441339</v>
      </c>
    </row>
    <row r="4099" spans="1:11" x14ac:dyDescent="0.35">
      <c r="A4099">
        <v>82.000000000000014</v>
      </c>
      <c r="B4099">
        <v>2.472</v>
      </c>
      <c r="C4099">
        <v>900</v>
      </c>
      <c r="D4099">
        <v>750</v>
      </c>
      <c r="E4099">
        <v>1</v>
      </c>
      <c r="F4099">
        <v>6.5534365544803768</v>
      </c>
      <c r="G4099">
        <v>887.83063560994856</v>
      </c>
      <c r="H4099">
        <v>0.88659647528690222</v>
      </c>
      <c r="I4099">
        <v>6.6809490798023603</v>
      </c>
      <c r="J4099">
        <f t="shared" ref="J4099:J4162" si="128">(G4099-836.091)/((B4099-1.333))</f>
        <v>45.425492194862642</v>
      </c>
      <c r="K4099">
        <f t="shared" ref="K4099:K4162" si="129">J4099/I4099</f>
        <v>6.7992573588371732</v>
      </c>
    </row>
    <row r="4100" spans="1:11" x14ac:dyDescent="0.35">
      <c r="A4100">
        <v>82.000000000000014</v>
      </c>
      <c r="B4100">
        <v>2.4860000000000002</v>
      </c>
      <c r="C4100">
        <v>900</v>
      </c>
      <c r="D4100">
        <v>750</v>
      </c>
      <c r="E4100">
        <v>1</v>
      </c>
      <c r="F4100">
        <v>6.655769375289224</v>
      </c>
      <c r="G4100">
        <v>888.44444444444434</v>
      </c>
      <c r="H4100">
        <v>0.89138876401306144</v>
      </c>
      <c r="I4100">
        <v>6.6799328233018826</v>
      </c>
      <c r="J4100">
        <f t="shared" si="128"/>
        <v>45.406283126144253</v>
      </c>
      <c r="K4100">
        <f t="shared" si="129"/>
        <v>6.7974161308556367</v>
      </c>
    </row>
    <row r="4101" spans="1:11" x14ac:dyDescent="0.35">
      <c r="A4101">
        <v>82.000000000000014</v>
      </c>
      <c r="B4101">
        <v>2.5</v>
      </c>
      <c r="C4101">
        <v>900</v>
      </c>
      <c r="D4101">
        <v>750</v>
      </c>
      <c r="E4101">
        <v>1</v>
      </c>
      <c r="F4101">
        <v>6.7890174676006483</v>
      </c>
      <c r="G4101">
        <v>889.14698033013735</v>
      </c>
      <c r="H4101">
        <v>0.89274864513878349</v>
      </c>
      <c r="I4101">
        <v>6.6799127263323612</v>
      </c>
      <c r="J4101">
        <f t="shared" si="128"/>
        <v>45.463564978695238</v>
      </c>
      <c r="K4101">
        <f t="shared" si="129"/>
        <v>6.8060118210043186</v>
      </c>
    </row>
    <row r="4102" spans="1:11" x14ac:dyDescent="0.35">
      <c r="A4102">
        <v>84.000000000000014</v>
      </c>
      <c r="B4102">
        <v>1.1140000000000001</v>
      </c>
      <c r="C4102">
        <v>900</v>
      </c>
      <c r="D4102">
        <v>750</v>
      </c>
      <c r="E4102">
        <v>1</v>
      </c>
      <c r="F4102">
        <v>16.13357785889966</v>
      </c>
      <c r="G4102">
        <v>828.23865205782158</v>
      </c>
      <c r="H4102">
        <v>1.108388101973846</v>
      </c>
      <c r="I4102">
        <v>16.139259590477881</v>
      </c>
      <c r="J4102">
        <f t="shared" si="128"/>
        <v>35.855470055609274</v>
      </c>
      <c r="K4102">
        <f t="shared" si="129"/>
        <v>2.2216304195741361</v>
      </c>
    </row>
    <row r="4103" spans="1:11" x14ac:dyDescent="0.35">
      <c r="A4103">
        <v>84.000000000000014</v>
      </c>
      <c r="B4103">
        <v>1.1279999999999999</v>
      </c>
      <c r="C4103">
        <v>900</v>
      </c>
      <c r="D4103">
        <v>750</v>
      </c>
      <c r="E4103">
        <v>1</v>
      </c>
      <c r="F4103">
        <v>16.62063788254218</v>
      </c>
      <c r="G4103">
        <v>828.4674894087309</v>
      </c>
      <c r="H4103">
        <v>0.86737576592073851</v>
      </c>
      <c r="I4103">
        <v>29.587430178576259</v>
      </c>
      <c r="J4103">
        <f t="shared" si="128"/>
        <v>37.187856542776132</v>
      </c>
      <c r="K4103">
        <f t="shared" si="129"/>
        <v>1.2568802467239351</v>
      </c>
    </row>
    <row r="4104" spans="1:11" x14ac:dyDescent="0.35">
      <c r="A4104">
        <v>84.000000000000014</v>
      </c>
      <c r="B4104">
        <v>1.1419999999999999</v>
      </c>
      <c r="C4104">
        <v>900</v>
      </c>
      <c r="D4104">
        <v>750</v>
      </c>
      <c r="E4104">
        <v>1</v>
      </c>
      <c r="F4104">
        <v>16.579538033460281</v>
      </c>
      <c r="G4104">
        <v>829.91973429283144</v>
      </c>
      <c r="H4104">
        <v>0.82217132107851831</v>
      </c>
      <c r="I4104">
        <v>31.59142908187232</v>
      </c>
      <c r="J4104">
        <f t="shared" si="128"/>
        <v>32.310291660568431</v>
      </c>
      <c r="K4104">
        <f t="shared" si="129"/>
        <v>1.0227549876529203</v>
      </c>
    </row>
    <row r="4105" spans="1:11" x14ac:dyDescent="0.35">
      <c r="A4105">
        <v>84.000000000000014</v>
      </c>
      <c r="B4105">
        <v>1.1559999999999999</v>
      </c>
      <c r="C4105">
        <v>900</v>
      </c>
      <c r="D4105">
        <v>750</v>
      </c>
      <c r="E4105">
        <v>1</v>
      </c>
      <c r="F4105">
        <v>16.367915969030211</v>
      </c>
      <c r="G4105">
        <v>830.37939628911647</v>
      </c>
      <c r="H4105">
        <v>0.90329130673957081</v>
      </c>
      <c r="I4105">
        <v>25.718749930666949</v>
      </c>
      <c r="J4105">
        <f t="shared" si="128"/>
        <v>32.268947519116018</v>
      </c>
      <c r="K4105">
        <f t="shared" si="129"/>
        <v>1.2546856906384334</v>
      </c>
    </row>
    <row r="4106" spans="1:11" x14ac:dyDescent="0.35">
      <c r="A4106">
        <v>84.000000000000014</v>
      </c>
      <c r="B4106">
        <v>1.17</v>
      </c>
      <c r="C4106">
        <v>900</v>
      </c>
      <c r="D4106">
        <v>750</v>
      </c>
      <c r="E4106">
        <v>1</v>
      </c>
      <c r="F4106">
        <v>16.057785286415999</v>
      </c>
      <c r="G4106">
        <v>830.76283708902838</v>
      </c>
      <c r="H4106">
        <v>0.97404613594441369</v>
      </c>
      <c r="I4106">
        <v>17.27251548258414</v>
      </c>
      <c r="J4106">
        <f t="shared" si="128"/>
        <v>32.688116018230836</v>
      </c>
      <c r="K4106">
        <f t="shared" si="129"/>
        <v>1.8924930796090604</v>
      </c>
    </row>
    <row r="4107" spans="1:11" x14ac:dyDescent="0.35">
      <c r="A4107">
        <v>84.000000000000014</v>
      </c>
      <c r="B4107">
        <v>1.1839999999999999</v>
      </c>
      <c r="C4107">
        <v>900</v>
      </c>
      <c r="D4107">
        <v>750</v>
      </c>
      <c r="E4107">
        <v>1</v>
      </c>
      <c r="F4107">
        <v>15.66966102419512</v>
      </c>
      <c r="G4107">
        <v>831.14663217222574</v>
      </c>
      <c r="H4107">
        <v>0.98778394027140792</v>
      </c>
      <c r="I4107">
        <v>12.729559061082799</v>
      </c>
      <c r="J4107">
        <f t="shared" si="128"/>
        <v>33.183676696471622</v>
      </c>
      <c r="K4107">
        <f t="shared" si="129"/>
        <v>2.6068205927039361</v>
      </c>
    </row>
    <row r="4108" spans="1:11" x14ac:dyDescent="0.35">
      <c r="A4108">
        <v>84.000000000000014</v>
      </c>
      <c r="B4108">
        <v>1.198</v>
      </c>
      <c r="C4108">
        <v>900</v>
      </c>
      <c r="D4108">
        <v>750</v>
      </c>
      <c r="E4108">
        <v>1</v>
      </c>
      <c r="F4108">
        <v>15.224797511319609</v>
      </c>
      <c r="G4108">
        <v>831.45392365283305</v>
      </c>
      <c r="H4108">
        <v>0.9129090791501453</v>
      </c>
      <c r="I4108">
        <v>10.374426044829191</v>
      </c>
      <c r="J4108">
        <f t="shared" si="128"/>
        <v>34.34871368271817</v>
      </c>
      <c r="K4108">
        <f t="shared" si="129"/>
        <v>3.3109025534803651</v>
      </c>
    </row>
    <row r="4109" spans="1:11" x14ac:dyDescent="0.35">
      <c r="A4109">
        <v>84.000000000000014</v>
      </c>
      <c r="B4109">
        <v>1.212</v>
      </c>
      <c r="C4109">
        <v>900</v>
      </c>
      <c r="D4109">
        <v>750</v>
      </c>
      <c r="E4109">
        <v>1</v>
      </c>
      <c r="F4109">
        <v>14.77854077372352</v>
      </c>
      <c r="G4109">
        <v>831.91528715435118</v>
      </c>
      <c r="H4109">
        <v>0.79908021975211729</v>
      </c>
      <c r="I4109">
        <v>10.26343838391699</v>
      </c>
      <c r="J4109">
        <f t="shared" si="128"/>
        <v>34.510023517758938</v>
      </c>
      <c r="K4109">
        <f t="shared" si="129"/>
        <v>3.3624232179185514</v>
      </c>
    </row>
    <row r="4110" spans="1:11" x14ac:dyDescent="0.35">
      <c r="A4110">
        <v>84.000000000000014</v>
      </c>
      <c r="B4110">
        <v>1.226</v>
      </c>
      <c r="C4110">
        <v>900</v>
      </c>
      <c r="D4110">
        <v>750</v>
      </c>
      <c r="E4110">
        <v>1</v>
      </c>
      <c r="F4110">
        <v>14.426879737135661</v>
      </c>
      <c r="G4110">
        <v>832.30014803848997</v>
      </c>
      <c r="H4110">
        <v>0.7713158826555685</v>
      </c>
      <c r="I4110">
        <v>10.99330375521436</v>
      </c>
      <c r="J4110">
        <f t="shared" si="128"/>
        <v>35.428523004766767</v>
      </c>
      <c r="K4110">
        <f t="shared" si="129"/>
        <v>3.2227366580280528</v>
      </c>
    </row>
    <row r="4111" spans="1:11" x14ac:dyDescent="0.35">
      <c r="A4111">
        <v>84.000000000000014</v>
      </c>
      <c r="B4111">
        <v>1.24</v>
      </c>
      <c r="C4111">
        <v>900</v>
      </c>
      <c r="D4111">
        <v>750</v>
      </c>
      <c r="E4111">
        <v>1</v>
      </c>
      <c r="F4111">
        <v>14.23846543324199</v>
      </c>
      <c r="G4111">
        <v>832.68536517633981</v>
      </c>
      <c r="H4111">
        <v>0.8526807486843907</v>
      </c>
      <c r="I4111">
        <v>11.571428885239239</v>
      </c>
      <c r="J4111">
        <f t="shared" si="128"/>
        <v>36.619729286668758</v>
      </c>
      <c r="K4111">
        <f t="shared" si="129"/>
        <v>3.1646678772214263</v>
      </c>
    </row>
    <row r="4112" spans="1:11" x14ac:dyDescent="0.35">
      <c r="A4112">
        <v>84.000000000000014</v>
      </c>
      <c r="B4112">
        <v>1.254</v>
      </c>
      <c r="C4112">
        <v>900</v>
      </c>
      <c r="D4112">
        <v>750</v>
      </c>
      <c r="E4112">
        <v>1</v>
      </c>
      <c r="F4112">
        <v>14.17794357203328</v>
      </c>
      <c r="G4112">
        <v>833.07093906278942</v>
      </c>
      <c r="H4112">
        <v>0.95110456826183953</v>
      </c>
      <c r="I4112">
        <v>12.859277130260811</v>
      </c>
      <c r="J4112">
        <f t="shared" si="128"/>
        <v>38.228619458361884</v>
      </c>
      <c r="K4112">
        <f t="shared" si="129"/>
        <v>2.9728435798619834</v>
      </c>
    </row>
    <row r="4113" spans="1:11" x14ac:dyDescent="0.35">
      <c r="A4113">
        <v>84.000000000000014</v>
      </c>
      <c r="B4113">
        <v>1.268</v>
      </c>
      <c r="C4113">
        <v>900</v>
      </c>
      <c r="D4113">
        <v>750</v>
      </c>
      <c r="E4113">
        <v>1</v>
      </c>
      <c r="F4113">
        <v>14.149830136460849</v>
      </c>
      <c r="G4113">
        <v>833.53409933283911</v>
      </c>
      <c r="H4113">
        <v>1.0000912483714901</v>
      </c>
      <c r="I4113">
        <v>15.095867989234989</v>
      </c>
      <c r="J4113">
        <f t="shared" si="128"/>
        <v>39.336933340937001</v>
      </c>
      <c r="K4113">
        <f t="shared" si="129"/>
        <v>2.6058079846080102</v>
      </c>
    </row>
    <row r="4114" spans="1:11" x14ac:dyDescent="0.35">
      <c r="A4114">
        <v>84.000000000000014</v>
      </c>
      <c r="B4114">
        <v>1.282</v>
      </c>
      <c r="C4114">
        <v>900</v>
      </c>
      <c r="D4114">
        <v>750</v>
      </c>
      <c r="E4114">
        <v>1</v>
      </c>
      <c r="F4114">
        <v>14.086786228669251</v>
      </c>
      <c r="G4114">
        <v>834.07510431154378</v>
      </c>
      <c r="H4114">
        <v>0.99451779562655351</v>
      </c>
      <c r="I4114">
        <v>17.492789118212041</v>
      </c>
      <c r="J4114">
        <f t="shared" si="128"/>
        <v>39.527366440318204</v>
      </c>
      <c r="K4114">
        <f t="shared" si="129"/>
        <v>2.2596377383390274</v>
      </c>
    </row>
    <row r="4115" spans="1:11" x14ac:dyDescent="0.35">
      <c r="A4115">
        <v>84.000000000000014</v>
      </c>
      <c r="B4115">
        <v>1.296</v>
      </c>
      <c r="C4115">
        <v>900</v>
      </c>
      <c r="D4115">
        <v>750</v>
      </c>
      <c r="E4115">
        <v>1</v>
      </c>
      <c r="F4115">
        <v>13.96881580742836</v>
      </c>
      <c r="G4115">
        <v>834.61681202449438</v>
      </c>
      <c r="H4115">
        <v>0.98001581366995782</v>
      </c>
      <c r="I4115">
        <v>18.869556517509409</v>
      </c>
      <c r="J4115">
        <f t="shared" si="128"/>
        <v>39.842918256908973</v>
      </c>
      <c r="K4115">
        <f t="shared" si="129"/>
        <v>2.1114920332090472</v>
      </c>
    </row>
    <row r="4116" spans="1:11" x14ac:dyDescent="0.35">
      <c r="A4116">
        <v>84.000000000000014</v>
      </c>
      <c r="B4116">
        <v>1.31</v>
      </c>
      <c r="C4116">
        <v>900</v>
      </c>
      <c r="D4116">
        <v>750</v>
      </c>
      <c r="E4116">
        <v>1</v>
      </c>
      <c r="F4116">
        <v>13.79814850442339</v>
      </c>
      <c r="G4116">
        <v>835.23676880222843</v>
      </c>
      <c r="H4116">
        <v>0.97842730318774362</v>
      </c>
      <c r="I4116">
        <v>18.756293270772399</v>
      </c>
      <c r="J4116">
        <f t="shared" si="128"/>
        <v>37.140486859634173</v>
      </c>
      <c r="K4116">
        <f t="shared" si="129"/>
        <v>1.980161342300482</v>
      </c>
    </row>
    <row r="4117" spans="1:11" x14ac:dyDescent="0.35">
      <c r="A4117">
        <v>84.000000000000014</v>
      </c>
      <c r="B4117">
        <v>1.3240000000000001</v>
      </c>
      <c r="C4117">
        <v>900</v>
      </c>
      <c r="D4117">
        <v>750</v>
      </c>
      <c r="E4117">
        <v>1</v>
      </c>
      <c r="F4117">
        <v>13.581012522615749</v>
      </c>
      <c r="G4117">
        <v>835.85764727745766</v>
      </c>
      <c r="H4117">
        <v>0.9850407194250167</v>
      </c>
      <c r="I4117">
        <v>17.597271659495501</v>
      </c>
      <c r="J4117">
        <f t="shared" si="128"/>
        <v>25.928080282483577</v>
      </c>
      <c r="K4117">
        <f t="shared" si="129"/>
        <v>1.4734147874845567</v>
      </c>
    </row>
    <row r="4118" spans="1:11" x14ac:dyDescent="0.35">
      <c r="A4118">
        <v>84.000000000000014</v>
      </c>
      <c r="B4118">
        <v>1.3380000000000001</v>
      </c>
      <c r="C4118">
        <v>900</v>
      </c>
      <c r="D4118">
        <v>750</v>
      </c>
      <c r="E4118">
        <v>1</v>
      </c>
      <c r="F4118">
        <v>13.328838977704221</v>
      </c>
      <c r="G4118">
        <v>836.40167364016736</v>
      </c>
      <c r="H4118">
        <v>0.9963097341762569</v>
      </c>
      <c r="I4118">
        <v>15.99504643925502</v>
      </c>
      <c r="J4118">
        <f t="shared" si="128"/>
        <v>62.134728033468875</v>
      </c>
      <c r="K4118">
        <f t="shared" si="129"/>
        <v>3.8846231718951385</v>
      </c>
    </row>
    <row r="4119" spans="1:11" x14ac:dyDescent="0.35">
      <c r="A4119">
        <v>84.000000000000014</v>
      </c>
      <c r="B4119">
        <v>1.3520000000000001</v>
      </c>
      <c r="C4119">
        <v>900</v>
      </c>
      <c r="D4119">
        <v>750</v>
      </c>
      <c r="E4119">
        <v>1</v>
      </c>
      <c r="F4119">
        <v>13.05740945002338</v>
      </c>
      <c r="G4119">
        <v>836.94640863416441</v>
      </c>
      <c r="H4119">
        <v>0.99880277555429964</v>
      </c>
      <c r="I4119">
        <v>14.61206368079263</v>
      </c>
      <c r="J4119">
        <f t="shared" si="128"/>
        <v>45.021507061284176</v>
      </c>
      <c r="K4119">
        <f t="shared" si="129"/>
        <v>3.0811190017235122</v>
      </c>
    </row>
    <row r="4120" spans="1:11" x14ac:dyDescent="0.35">
      <c r="A4120">
        <v>84.000000000000014</v>
      </c>
      <c r="B4120">
        <v>1.3660000000000001</v>
      </c>
      <c r="C4120">
        <v>900</v>
      </c>
      <c r="D4120">
        <v>750</v>
      </c>
      <c r="E4120">
        <v>1</v>
      </c>
      <c r="F4120">
        <v>12.783308592585961</v>
      </c>
      <c r="G4120">
        <v>837.491853644912</v>
      </c>
      <c r="H4120">
        <v>0.99278867457242259</v>
      </c>
      <c r="I4120">
        <v>13.62637509259662</v>
      </c>
      <c r="J4120">
        <f t="shared" si="128"/>
        <v>42.450110451878309</v>
      </c>
      <c r="K4120">
        <f t="shared" si="129"/>
        <v>3.1152900285962324</v>
      </c>
    </row>
    <row r="4121" spans="1:11" x14ac:dyDescent="0.35">
      <c r="A4121">
        <v>84.000000000000014</v>
      </c>
      <c r="B4121">
        <v>1.38</v>
      </c>
      <c r="C4121">
        <v>900</v>
      </c>
      <c r="D4121">
        <v>750</v>
      </c>
      <c r="E4121">
        <v>1</v>
      </c>
      <c r="F4121">
        <v>12.52240861891959</v>
      </c>
      <c r="G4121">
        <v>838.03801006148683</v>
      </c>
      <c r="H4121">
        <v>0.98267398646264448</v>
      </c>
      <c r="I4121">
        <v>13.03173074213362</v>
      </c>
      <c r="J4121">
        <f t="shared" si="128"/>
        <v>41.425745989081371</v>
      </c>
      <c r="K4121">
        <f t="shared" si="129"/>
        <v>3.178836856653696</v>
      </c>
    </row>
    <row r="4122" spans="1:11" x14ac:dyDescent="0.35">
      <c r="A4122">
        <v>84.000000000000014</v>
      </c>
      <c r="B4122">
        <v>1.3939999999999999</v>
      </c>
      <c r="C4122">
        <v>900</v>
      </c>
      <c r="D4122">
        <v>750</v>
      </c>
      <c r="E4122">
        <v>1</v>
      </c>
      <c r="F4122">
        <v>12.286796443828861</v>
      </c>
      <c r="G4122">
        <v>838.58487927659178</v>
      </c>
      <c r="H4122">
        <v>0.97362972650924984</v>
      </c>
      <c r="I4122">
        <v>12.820980081064819</v>
      </c>
      <c r="J4122">
        <f t="shared" si="128"/>
        <v>40.883266829373312</v>
      </c>
      <c r="K4122">
        <f t="shared" si="129"/>
        <v>3.1887785934363482</v>
      </c>
    </row>
    <row r="4123" spans="1:11" x14ac:dyDescent="0.35">
      <c r="A4123">
        <v>84.000000000000014</v>
      </c>
      <c r="B4123">
        <v>1.4079999999999999</v>
      </c>
      <c r="C4123">
        <v>900</v>
      </c>
      <c r="D4123">
        <v>750</v>
      </c>
      <c r="E4123">
        <v>1</v>
      </c>
      <c r="F4123">
        <v>12.081681552109369</v>
      </c>
      <c r="G4123">
        <v>839.2107472712006</v>
      </c>
      <c r="H4123">
        <v>0.9761175077786528</v>
      </c>
      <c r="I4123">
        <v>12.76863030606216</v>
      </c>
      <c r="J4123">
        <f t="shared" si="128"/>
        <v>41.596630282674617</v>
      </c>
      <c r="K4123">
        <f t="shared" si="129"/>
        <v>3.2577206235602101</v>
      </c>
    </row>
    <row r="4124" spans="1:11" x14ac:dyDescent="0.35">
      <c r="A4124">
        <v>84.000000000000014</v>
      </c>
      <c r="B4124">
        <v>1.4219999999999999</v>
      </c>
      <c r="C4124">
        <v>900</v>
      </c>
      <c r="D4124">
        <v>750</v>
      </c>
      <c r="E4124">
        <v>1</v>
      </c>
      <c r="F4124">
        <v>11.904864826006261</v>
      </c>
      <c r="G4124">
        <v>839.75914861837191</v>
      </c>
      <c r="H4124">
        <v>0.98357030425665049</v>
      </c>
      <c r="I4124">
        <v>12.91154596067406</v>
      </c>
      <c r="J4124">
        <f t="shared" si="128"/>
        <v>41.215153015414643</v>
      </c>
      <c r="K4124">
        <f t="shared" si="129"/>
        <v>3.1921160441164527</v>
      </c>
    </row>
    <row r="4125" spans="1:11" x14ac:dyDescent="0.35">
      <c r="A4125">
        <v>84.000000000000014</v>
      </c>
      <c r="B4125">
        <v>1.4359999999999999</v>
      </c>
      <c r="C4125">
        <v>900</v>
      </c>
      <c r="D4125">
        <v>750</v>
      </c>
      <c r="E4125">
        <v>1</v>
      </c>
      <c r="F4125">
        <v>11.74908752865784</v>
      </c>
      <c r="G4125">
        <v>840.30826716487616</v>
      </c>
      <c r="H4125">
        <v>0.98607627737918102</v>
      </c>
      <c r="I4125">
        <v>13.3017553259499</v>
      </c>
      <c r="J4125">
        <f t="shared" si="128"/>
        <v>40.944341406564554</v>
      </c>
      <c r="K4125">
        <f t="shared" si="129"/>
        <v>3.0781156624259776</v>
      </c>
    </row>
    <row r="4126" spans="1:11" x14ac:dyDescent="0.35">
      <c r="A4126">
        <v>84.000000000000014</v>
      </c>
      <c r="B4126">
        <v>1.45</v>
      </c>
      <c r="C4126">
        <v>900</v>
      </c>
      <c r="D4126">
        <v>750</v>
      </c>
      <c r="E4126">
        <v>1</v>
      </c>
      <c r="F4126">
        <v>11.605501769029001</v>
      </c>
      <c r="G4126">
        <v>840.93671122744695</v>
      </c>
      <c r="H4126">
        <v>0.99568095288985892</v>
      </c>
      <c r="I4126">
        <v>13.62896550974915</v>
      </c>
      <c r="J4126">
        <f t="shared" si="128"/>
        <v>41.416335277324286</v>
      </c>
      <c r="K4126">
        <f t="shared" si="129"/>
        <v>3.0388465836015297</v>
      </c>
    </row>
    <row r="4127" spans="1:11" x14ac:dyDescent="0.35">
      <c r="A4127">
        <v>84.000000000000014</v>
      </c>
      <c r="B4127">
        <v>1.464</v>
      </c>
      <c r="C4127">
        <v>900</v>
      </c>
      <c r="D4127">
        <v>750</v>
      </c>
      <c r="E4127">
        <v>1</v>
      </c>
      <c r="F4127">
        <v>11.466358484412959</v>
      </c>
      <c r="G4127">
        <v>841.56609598652824</v>
      </c>
      <c r="H4127">
        <v>0.99683014416469251</v>
      </c>
      <c r="I4127">
        <v>14.06780424658643</v>
      </c>
      <c r="J4127">
        <f t="shared" si="128"/>
        <v>41.794625851360543</v>
      </c>
      <c r="K4127">
        <f t="shared" si="129"/>
        <v>2.9709416706947751</v>
      </c>
    </row>
    <row r="4128" spans="1:11" x14ac:dyDescent="0.35">
      <c r="A4128">
        <v>84.000000000000014</v>
      </c>
      <c r="B4128">
        <v>1.478</v>
      </c>
      <c r="C4128">
        <v>900</v>
      </c>
      <c r="D4128">
        <v>750</v>
      </c>
      <c r="E4128">
        <v>1</v>
      </c>
      <c r="F4128">
        <v>11.32614524432814</v>
      </c>
      <c r="G4128">
        <v>842.19642355584688</v>
      </c>
      <c r="H4128">
        <v>0.99540865224910946</v>
      </c>
      <c r="I4128">
        <v>14.460044836067819</v>
      </c>
      <c r="J4128">
        <f t="shared" si="128"/>
        <v>42.106369350668054</v>
      </c>
      <c r="K4128">
        <f t="shared" si="129"/>
        <v>2.9119113964046472</v>
      </c>
    </row>
    <row r="4129" spans="1:11" x14ac:dyDescent="0.35">
      <c r="A4129">
        <v>84.000000000000014</v>
      </c>
      <c r="B4129">
        <v>1.492</v>
      </c>
      <c r="C4129">
        <v>900</v>
      </c>
      <c r="D4129">
        <v>750</v>
      </c>
      <c r="E4129">
        <v>1</v>
      </c>
      <c r="F4129">
        <v>11.181564074387611</v>
      </c>
      <c r="G4129">
        <v>842.74873524451937</v>
      </c>
      <c r="H4129">
        <v>0.99424189631889048</v>
      </c>
      <c r="I4129">
        <v>14.76786130757205</v>
      </c>
      <c r="J4129">
        <f t="shared" si="128"/>
        <v>41.872548707668912</v>
      </c>
      <c r="K4129">
        <f t="shared" si="129"/>
        <v>2.8353833934097992</v>
      </c>
    </row>
    <row r="4130" spans="1:11" x14ac:dyDescent="0.35">
      <c r="A4130">
        <v>84.000000000000014</v>
      </c>
      <c r="B4130">
        <v>1.506</v>
      </c>
      <c r="C4130">
        <v>900</v>
      </c>
      <c r="D4130">
        <v>750</v>
      </c>
      <c r="E4130">
        <v>1</v>
      </c>
      <c r="F4130">
        <v>11.03111083336986</v>
      </c>
      <c r="G4130">
        <v>843.45991561181449</v>
      </c>
      <c r="H4130">
        <v>0.99360474663147003</v>
      </c>
      <c r="I4130">
        <v>14.944433260566599</v>
      </c>
      <c r="J4130">
        <f t="shared" si="128"/>
        <v>42.594887929563498</v>
      </c>
      <c r="K4130">
        <f t="shared" si="129"/>
        <v>2.8502176821892116</v>
      </c>
    </row>
    <row r="4131" spans="1:11" x14ac:dyDescent="0.35">
      <c r="A4131">
        <v>84.000000000000014</v>
      </c>
      <c r="B4131">
        <v>1.52</v>
      </c>
      <c r="C4131">
        <v>900</v>
      </c>
      <c r="D4131">
        <v>750</v>
      </c>
      <c r="E4131">
        <v>1</v>
      </c>
      <c r="F4131">
        <v>10.874511032810871</v>
      </c>
      <c r="G4131">
        <v>844.09308435769913</v>
      </c>
      <c r="H4131">
        <v>0.99385820524562341</v>
      </c>
      <c r="I4131">
        <v>14.993301546986689</v>
      </c>
      <c r="J4131">
        <f t="shared" si="128"/>
        <v>42.791894960957841</v>
      </c>
      <c r="K4131">
        <f t="shared" si="129"/>
        <v>2.8540675198757697</v>
      </c>
    </row>
    <row r="4132" spans="1:11" x14ac:dyDescent="0.35">
      <c r="A4132">
        <v>84.000000000000014</v>
      </c>
      <c r="B4132">
        <v>1.534</v>
      </c>
      <c r="C4132">
        <v>900</v>
      </c>
      <c r="D4132">
        <v>750</v>
      </c>
      <c r="E4132">
        <v>1</v>
      </c>
      <c r="F4132">
        <v>10.71223076560554</v>
      </c>
      <c r="G4132">
        <v>844.72720443234107</v>
      </c>
      <c r="H4132">
        <v>0.99428452035261916</v>
      </c>
      <c r="I4132">
        <v>14.936522012371141</v>
      </c>
      <c r="J4132">
        <f t="shared" si="128"/>
        <v>42.9661912056769</v>
      </c>
      <c r="K4132">
        <f t="shared" si="129"/>
        <v>2.8765860733904618</v>
      </c>
    </row>
    <row r="4133" spans="1:11" x14ac:dyDescent="0.35">
      <c r="A4133">
        <v>84.000000000000014</v>
      </c>
      <c r="B4133">
        <v>1.548</v>
      </c>
      <c r="C4133">
        <v>900</v>
      </c>
      <c r="D4133">
        <v>750</v>
      </c>
      <c r="E4133">
        <v>1</v>
      </c>
      <c r="F4133">
        <v>10.5451288841083</v>
      </c>
      <c r="G4133">
        <v>845.36227798139259</v>
      </c>
      <c r="H4133">
        <v>0.99416688535851339</v>
      </c>
      <c r="I4133">
        <v>14.79635168591938</v>
      </c>
      <c r="J4133">
        <f t="shared" si="128"/>
        <v>43.122223169267826</v>
      </c>
      <c r="K4133">
        <f t="shared" si="129"/>
        <v>2.914382145316547</v>
      </c>
    </row>
    <row r="4134" spans="1:11" x14ac:dyDescent="0.35">
      <c r="A4134">
        <v>84.000000000000014</v>
      </c>
      <c r="B4134">
        <v>1.5620000000000001</v>
      </c>
      <c r="C4134">
        <v>900</v>
      </c>
      <c r="D4134">
        <v>750</v>
      </c>
      <c r="E4134">
        <v>1</v>
      </c>
      <c r="F4134">
        <v>10.37426434057352</v>
      </c>
      <c r="G4134">
        <v>845.99830715696419</v>
      </c>
      <c r="H4134">
        <v>0.99272384306362182</v>
      </c>
      <c r="I4134">
        <v>14.632226442112479</v>
      </c>
      <c r="J4134">
        <f t="shared" si="128"/>
        <v>43.263350030411246</v>
      </c>
      <c r="K4134">
        <f t="shared" si="129"/>
        <v>2.9567168196561373</v>
      </c>
    </row>
    <row r="4135" spans="1:11" x14ac:dyDescent="0.35">
      <c r="A4135">
        <v>84.000000000000014</v>
      </c>
      <c r="B4135">
        <v>1.5760000000000001</v>
      </c>
      <c r="C4135">
        <v>900</v>
      </c>
      <c r="D4135">
        <v>750</v>
      </c>
      <c r="E4135">
        <v>1</v>
      </c>
      <c r="F4135">
        <v>10.20075505320021</v>
      </c>
      <c r="G4135">
        <v>846.71498493975889</v>
      </c>
      <c r="H4135">
        <v>0.99041370052314215</v>
      </c>
      <c r="I4135">
        <v>14.42338989273526</v>
      </c>
      <c r="J4135">
        <f t="shared" si="128"/>
        <v>43.720102632752592</v>
      </c>
      <c r="K4135">
        <f t="shared" si="129"/>
        <v>3.0311946746148375</v>
      </c>
    </row>
    <row r="4136" spans="1:11" x14ac:dyDescent="0.35">
      <c r="A4136">
        <v>84.000000000000014</v>
      </c>
      <c r="B4136">
        <v>1.59</v>
      </c>
      <c r="C4136">
        <v>900</v>
      </c>
      <c r="D4136">
        <v>750</v>
      </c>
      <c r="E4136">
        <v>1</v>
      </c>
      <c r="F4136">
        <v>10.02572123304423</v>
      </c>
      <c r="G4136">
        <v>847.35305199698576</v>
      </c>
      <c r="H4136">
        <v>0.99432632410956168</v>
      </c>
      <c r="I4136">
        <v>14.07028375955497</v>
      </c>
      <c r="J4136">
        <f t="shared" si="128"/>
        <v>43.821213996053473</v>
      </c>
      <c r="K4136">
        <f t="shared" si="129"/>
        <v>3.1144513319637199</v>
      </c>
    </row>
    <row r="4137" spans="1:11" x14ac:dyDescent="0.35">
      <c r="A4137">
        <v>84.000000000000014</v>
      </c>
      <c r="B4137">
        <v>1.6040000000000001</v>
      </c>
      <c r="C4137">
        <v>900</v>
      </c>
      <c r="D4137">
        <v>750</v>
      </c>
      <c r="E4137">
        <v>1</v>
      </c>
      <c r="F4137">
        <v>9.8502232249789614</v>
      </c>
      <c r="G4137">
        <v>847.99208144796376</v>
      </c>
      <c r="H4137">
        <v>0.99591011617233172</v>
      </c>
      <c r="I4137">
        <v>13.7568664891262</v>
      </c>
      <c r="J4137">
        <f t="shared" si="128"/>
        <v>43.91542969728318</v>
      </c>
      <c r="K4137">
        <f t="shared" si="129"/>
        <v>3.1922552808079607</v>
      </c>
    </row>
    <row r="4138" spans="1:11" x14ac:dyDescent="0.35">
      <c r="A4138">
        <v>84.000000000000014</v>
      </c>
      <c r="B4138">
        <v>1.6180000000000001</v>
      </c>
      <c r="C4138">
        <v>900</v>
      </c>
      <c r="D4138">
        <v>750</v>
      </c>
      <c r="E4138">
        <v>1</v>
      </c>
      <c r="F4138">
        <v>9.675247412678706</v>
      </c>
      <c r="G4138">
        <v>848.63207547169804</v>
      </c>
      <c r="H4138">
        <v>0.99444359920669911</v>
      </c>
      <c r="I4138">
        <v>13.47046149931202</v>
      </c>
      <c r="J4138">
        <f t="shared" si="128"/>
        <v>44.003773584905367</v>
      </c>
      <c r="K4138">
        <f t="shared" si="129"/>
        <v>3.2666864150981603</v>
      </c>
    </row>
    <row r="4139" spans="1:11" x14ac:dyDescent="0.35">
      <c r="A4139">
        <v>84.000000000000014</v>
      </c>
      <c r="B4139">
        <v>1.6319999999999999</v>
      </c>
      <c r="C4139">
        <v>900</v>
      </c>
      <c r="D4139">
        <v>750</v>
      </c>
      <c r="E4139">
        <v>1</v>
      </c>
      <c r="F4139">
        <v>9.5016791107436394</v>
      </c>
      <c r="G4139">
        <v>849.35322443584175</v>
      </c>
      <c r="H4139">
        <v>0.99314627067847183</v>
      </c>
      <c r="I4139">
        <v>13.16046773888036</v>
      </c>
      <c r="J4139">
        <f t="shared" si="128"/>
        <v>44.355265671711528</v>
      </c>
      <c r="K4139">
        <f t="shared" si="129"/>
        <v>3.3703411270612711</v>
      </c>
    </row>
    <row r="4140" spans="1:11" x14ac:dyDescent="0.35">
      <c r="A4140">
        <v>84.000000000000014</v>
      </c>
      <c r="B4140">
        <v>1.6459999999999999</v>
      </c>
      <c r="C4140">
        <v>900</v>
      </c>
      <c r="D4140">
        <v>750</v>
      </c>
      <c r="E4140">
        <v>1</v>
      </c>
      <c r="F4140">
        <v>9.3302926964163895</v>
      </c>
      <c r="G4140">
        <v>849.99527544174612</v>
      </c>
      <c r="H4140">
        <v>0.99676445760498977</v>
      </c>
      <c r="I4140">
        <v>12.810017335125741</v>
      </c>
      <c r="J4140">
        <f t="shared" si="128"/>
        <v>44.422605245195243</v>
      </c>
      <c r="K4140">
        <f t="shared" si="129"/>
        <v>3.4678021179086249</v>
      </c>
    </row>
    <row r="4141" spans="1:11" x14ac:dyDescent="0.35">
      <c r="A4141">
        <v>84.000000000000014</v>
      </c>
      <c r="B4141">
        <v>1.66</v>
      </c>
      <c r="C4141">
        <v>900</v>
      </c>
      <c r="D4141">
        <v>750</v>
      </c>
      <c r="E4141">
        <v>1</v>
      </c>
      <c r="F4141">
        <v>9.1617475597499478</v>
      </c>
      <c r="G4141">
        <v>850.63829787234044</v>
      </c>
      <c r="H4141">
        <v>0.99685009122261248</v>
      </c>
      <c r="I4141">
        <v>12.49372135445344</v>
      </c>
      <c r="J4141">
        <f t="shared" si="128"/>
        <v>44.487149456698589</v>
      </c>
      <c r="K4141">
        <f t="shared" si="129"/>
        <v>3.5607604967787245</v>
      </c>
    </row>
    <row r="4142" spans="1:11" x14ac:dyDescent="0.35">
      <c r="A4142">
        <v>84.000000000000014</v>
      </c>
      <c r="B4142">
        <v>1.6739999999999999</v>
      </c>
      <c r="C4142">
        <v>900</v>
      </c>
      <c r="D4142">
        <v>750</v>
      </c>
      <c r="E4142">
        <v>1</v>
      </c>
      <c r="F4142">
        <v>8.9965916423821817</v>
      </c>
      <c r="G4142">
        <v>851.28229393394531</v>
      </c>
      <c r="H4142">
        <v>0.99275492811441124</v>
      </c>
      <c r="I4142">
        <v>12.25297361895548</v>
      </c>
      <c r="J4142">
        <f t="shared" si="128"/>
        <v>44.549249073153383</v>
      </c>
      <c r="K4142">
        <f t="shared" si="129"/>
        <v>3.6357908258477947</v>
      </c>
    </row>
    <row r="4143" spans="1:11" x14ac:dyDescent="0.35">
      <c r="A4143">
        <v>84.000000000000014</v>
      </c>
      <c r="B4143">
        <v>1.6879999999999999</v>
      </c>
      <c r="C4143">
        <v>900</v>
      </c>
      <c r="D4143">
        <v>750</v>
      </c>
      <c r="E4143">
        <v>1</v>
      </c>
      <c r="F4143">
        <v>8.8352310282882023</v>
      </c>
      <c r="G4143">
        <v>852.00795605228268</v>
      </c>
      <c r="H4143">
        <v>0.99376320009780983</v>
      </c>
      <c r="I4143">
        <v>11.96009270372701</v>
      </c>
      <c r="J4143">
        <f t="shared" si="128"/>
        <v>44.836495921923017</v>
      </c>
      <c r="K4143">
        <f t="shared" si="129"/>
        <v>3.7488418386548998</v>
      </c>
    </row>
    <row r="4144" spans="1:11" x14ac:dyDescent="0.35">
      <c r="A4144">
        <v>84.000000000000014</v>
      </c>
      <c r="B4144">
        <v>1.702</v>
      </c>
      <c r="C4144">
        <v>900</v>
      </c>
      <c r="D4144">
        <v>750</v>
      </c>
      <c r="E4144">
        <v>1</v>
      </c>
      <c r="F4144">
        <v>8.6779830938602807</v>
      </c>
      <c r="G4144">
        <v>852.65402843601896</v>
      </c>
      <c r="H4144">
        <v>0.99578495494206243</v>
      </c>
      <c r="I4144">
        <v>11.642254681186611</v>
      </c>
      <c r="J4144">
        <f t="shared" si="128"/>
        <v>44.886255924170605</v>
      </c>
      <c r="K4144">
        <f t="shared" si="129"/>
        <v>3.8554607465085686</v>
      </c>
    </row>
    <row r="4145" spans="1:11" x14ac:dyDescent="0.35">
      <c r="A4145">
        <v>84.000000000000014</v>
      </c>
      <c r="B4145">
        <v>1.716</v>
      </c>
      <c r="C4145">
        <v>900</v>
      </c>
      <c r="D4145">
        <v>750</v>
      </c>
      <c r="E4145">
        <v>1</v>
      </c>
      <c r="F4145">
        <v>8.5250537679668152</v>
      </c>
      <c r="G4145">
        <v>853.30108138873084</v>
      </c>
      <c r="H4145">
        <v>0.99334048177212686</v>
      </c>
      <c r="I4145">
        <v>11.42637473230627</v>
      </c>
      <c r="J4145">
        <f t="shared" si="128"/>
        <v>44.934938351777618</v>
      </c>
      <c r="K4145">
        <f t="shared" si="129"/>
        <v>3.9325629873428865</v>
      </c>
    </row>
    <row r="4146" spans="1:11" x14ac:dyDescent="0.35">
      <c r="A4146">
        <v>84.000000000000014</v>
      </c>
      <c r="B4146">
        <v>1.73</v>
      </c>
      <c r="C4146">
        <v>900</v>
      </c>
      <c r="D4146">
        <v>750</v>
      </c>
      <c r="E4146">
        <v>1</v>
      </c>
      <c r="F4146">
        <v>8.3765502591205134</v>
      </c>
      <c r="G4146">
        <v>854.03019082882372</v>
      </c>
      <c r="H4146">
        <v>0.98767830498570608</v>
      </c>
      <c r="I4146">
        <v>11.239126062967671</v>
      </c>
      <c r="J4146">
        <f t="shared" si="128"/>
        <v>45.186878662024462</v>
      </c>
      <c r="K4146">
        <f t="shared" si="129"/>
        <v>4.0204975376967118</v>
      </c>
    </row>
    <row r="4147" spans="1:11" x14ac:dyDescent="0.35">
      <c r="A4147">
        <v>84.000000000000014</v>
      </c>
      <c r="B4147">
        <v>1.744</v>
      </c>
      <c r="C4147">
        <v>900</v>
      </c>
      <c r="D4147">
        <v>750</v>
      </c>
      <c r="E4147">
        <v>1</v>
      </c>
      <c r="F4147">
        <v>8.2325168477801274</v>
      </c>
      <c r="G4147">
        <v>854.67933491686449</v>
      </c>
      <c r="H4147">
        <v>0.99223852356115438</v>
      </c>
      <c r="I4147">
        <v>10.935556003874581</v>
      </c>
      <c r="J4147">
        <f t="shared" si="128"/>
        <v>45.227092255144726</v>
      </c>
      <c r="K4147">
        <f t="shared" si="129"/>
        <v>4.1357835156365432</v>
      </c>
    </row>
    <row r="4148" spans="1:11" x14ac:dyDescent="0.35">
      <c r="A4148">
        <v>84.000000000000014</v>
      </c>
      <c r="B4148">
        <v>1.758</v>
      </c>
      <c r="C4148">
        <v>900</v>
      </c>
      <c r="D4148">
        <v>750</v>
      </c>
      <c r="E4148">
        <v>1</v>
      </c>
      <c r="F4148">
        <v>8.0929419932785258</v>
      </c>
      <c r="G4148">
        <v>855.32946657792149</v>
      </c>
      <c r="H4148">
        <v>0.99205610893330798</v>
      </c>
      <c r="I4148">
        <v>10.743531923126509</v>
      </c>
      <c r="J4148">
        <f t="shared" si="128"/>
        <v>45.266980183344664</v>
      </c>
      <c r="K4148">
        <f t="shared" si="129"/>
        <v>4.2134170128822381</v>
      </c>
    </row>
    <row r="4149" spans="1:11" x14ac:dyDescent="0.35">
      <c r="A4149">
        <v>84.000000000000014</v>
      </c>
      <c r="B4149">
        <v>1.772</v>
      </c>
      <c r="C4149">
        <v>900</v>
      </c>
      <c r="D4149">
        <v>750</v>
      </c>
      <c r="E4149">
        <v>1</v>
      </c>
      <c r="F4149">
        <v>7.9577567470418922</v>
      </c>
      <c r="G4149">
        <v>855.98058806737083</v>
      </c>
      <c r="H4149">
        <v>0.98655505665325982</v>
      </c>
      <c r="I4149">
        <v>10.60556667175007</v>
      </c>
      <c r="J4149">
        <f t="shared" si="128"/>
        <v>45.306578741163598</v>
      </c>
      <c r="K4149">
        <f t="shared" si="129"/>
        <v>4.2719620877822804</v>
      </c>
    </row>
    <row r="4150" spans="1:11" x14ac:dyDescent="0.35">
      <c r="A4150">
        <v>84.000000000000014</v>
      </c>
      <c r="B4150">
        <v>1.786</v>
      </c>
      <c r="C4150">
        <v>900</v>
      </c>
      <c r="D4150">
        <v>750</v>
      </c>
      <c r="E4150">
        <v>1</v>
      </c>
      <c r="F4150">
        <v>7.8268853751971328</v>
      </c>
      <c r="G4150">
        <v>856.71428571428578</v>
      </c>
      <c r="H4150">
        <v>0.98693069277531087</v>
      </c>
      <c r="I4150">
        <v>10.39824205151581</v>
      </c>
      <c r="J4150">
        <f t="shared" si="128"/>
        <v>45.526017029328408</v>
      </c>
      <c r="K4150">
        <f t="shared" si="129"/>
        <v>4.3782417069904449</v>
      </c>
    </row>
    <row r="4151" spans="1:11" x14ac:dyDescent="0.35">
      <c r="A4151">
        <v>84.000000000000014</v>
      </c>
      <c r="B4151">
        <v>1.8</v>
      </c>
      <c r="C4151">
        <v>900</v>
      </c>
      <c r="D4151">
        <v>750</v>
      </c>
      <c r="E4151">
        <v>1</v>
      </c>
      <c r="F4151">
        <v>7.7002241315083761</v>
      </c>
      <c r="G4151">
        <v>857.36751810903547</v>
      </c>
      <c r="H4151">
        <v>0.98942008887929467</v>
      </c>
      <c r="I4151">
        <v>10.194227239908059</v>
      </c>
      <c r="J4151">
        <f t="shared" si="128"/>
        <v>45.559995950825396</v>
      </c>
      <c r="K4151">
        <f t="shared" si="129"/>
        <v>4.4691956416734042</v>
      </c>
    </row>
    <row r="4152" spans="1:11" x14ac:dyDescent="0.35">
      <c r="A4152">
        <v>84.000000000000014</v>
      </c>
      <c r="B4152">
        <v>1.8140000000000001</v>
      </c>
      <c r="C4152">
        <v>900</v>
      </c>
      <c r="D4152">
        <v>750</v>
      </c>
      <c r="E4152">
        <v>1</v>
      </c>
      <c r="F4152">
        <v>7.5776656428898308</v>
      </c>
      <c r="G4152">
        <v>858.02174742464706</v>
      </c>
      <c r="H4152">
        <v>0.98652450360179955</v>
      </c>
      <c r="I4152">
        <v>10.03092222453745</v>
      </c>
      <c r="J4152">
        <f t="shared" si="128"/>
        <v>45.594069489910702</v>
      </c>
      <c r="K4152">
        <f t="shared" si="129"/>
        <v>4.5453517103720893</v>
      </c>
    </row>
    <row r="4153" spans="1:11" x14ac:dyDescent="0.35">
      <c r="A4153">
        <v>84.000000000000014</v>
      </c>
      <c r="B4153">
        <v>1.8280000000000001</v>
      </c>
      <c r="C4153">
        <v>900</v>
      </c>
      <c r="D4153">
        <v>750</v>
      </c>
      <c r="E4153">
        <v>1</v>
      </c>
      <c r="F4153">
        <v>7.4591187086147084</v>
      </c>
      <c r="G4153">
        <v>858.7589498806683</v>
      </c>
      <c r="H4153">
        <v>0.97908143029591266</v>
      </c>
      <c r="I4153">
        <v>9.9007980281642176</v>
      </c>
      <c r="J4153">
        <f t="shared" si="128"/>
        <v>45.793838142764208</v>
      </c>
      <c r="K4153">
        <f t="shared" si="129"/>
        <v>4.6252673786998955</v>
      </c>
    </row>
    <row r="4154" spans="1:11" x14ac:dyDescent="0.35">
      <c r="A4154">
        <v>84.000000000000014</v>
      </c>
      <c r="B4154">
        <v>1.8420000000000001</v>
      </c>
      <c r="C4154">
        <v>900</v>
      </c>
      <c r="D4154">
        <v>750</v>
      </c>
      <c r="E4154">
        <v>1</v>
      </c>
      <c r="F4154">
        <v>7.3444869128585601</v>
      </c>
      <c r="G4154">
        <v>859.41530524505583</v>
      </c>
      <c r="H4154">
        <v>0.98454101553654272</v>
      </c>
      <c r="I4154">
        <v>9.7027027760912006</v>
      </c>
      <c r="J4154">
        <f t="shared" si="128"/>
        <v>45.823782406789427</v>
      </c>
      <c r="K4154">
        <f t="shared" si="129"/>
        <v>4.7227853376798841</v>
      </c>
    </row>
    <row r="4155" spans="1:11" x14ac:dyDescent="0.35">
      <c r="A4155">
        <v>84.000000000000014</v>
      </c>
      <c r="B4155">
        <v>1.8560000000000001</v>
      </c>
      <c r="C4155">
        <v>900</v>
      </c>
      <c r="D4155">
        <v>750</v>
      </c>
      <c r="E4155">
        <v>1</v>
      </c>
      <c r="F4155">
        <v>7.23370504937491</v>
      </c>
      <c r="G4155">
        <v>860.07266469069691</v>
      </c>
      <c r="H4155">
        <v>0.98492987978077073</v>
      </c>
      <c r="I4155">
        <v>9.5496990675530355</v>
      </c>
      <c r="J4155">
        <f t="shared" si="128"/>
        <v>45.854043385653725</v>
      </c>
      <c r="K4155">
        <f t="shared" si="129"/>
        <v>4.8016218166970077</v>
      </c>
    </row>
    <row r="4156" spans="1:11" x14ac:dyDescent="0.35">
      <c r="A4156">
        <v>84.000000000000014</v>
      </c>
      <c r="B4156">
        <v>1.87</v>
      </c>
      <c r="C4156">
        <v>900</v>
      </c>
      <c r="D4156">
        <v>750</v>
      </c>
      <c r="E4156">
        <v>1</v>
      </c>
      <c r="F4156">
        <v>7.1267184523592491</v>
      </c>
      <c r="G4156">
        <v>860.73103052339491</v>
      </c>
      <c r="H4156">
        <v>0.9801794685305143</v>
      </c>
      <c r="I4156">
        <v>9.4264226519485987</v>
      </c>
      <c r="J4156">
        <f t="shared" si="128"/>
        <v>45.884600602225127</v>
      </c>
      <c r="K4156">
        <f t="shared" si="129"/>
        <v>4.8676578906357459</v>
      </c>
    </row>
    <row r="4157" spans="1:11" x14ac:dyDescent="0.35">
      <c r="A4157">
        <v>84.000000000000014</v>
      </c>
      <c r="B4157">
        <v>1.8839999999999999</v>
      </c>
      <c r="C4157">
        <v>900</v>
      </c>
      <c r="D4157">
        <v>750</v>
      </c>
      <c r="E4157">
        <v>1</v>
      </c>
      <c r="F4157">
        <v>7.0234853426574002</v>
      </c>
      <c r="G4157">
        <v>861.4728979122774</v>
      </c>
      <c r="H4157">
        <v>0.97452103671270984</v>
      </c>
      <c r="I4157">
        <v>9.335846516992035</v>
      </c>
      <c r="J4157">
        <f t="shared" si="128"/>
        <v>46.065150476002536</v>
      </c>
      <c r="K4157">
        <f t="shared" si="129"/>
        <v>4.9342232000236983</v>
      </c>
    </row>
    <row r="4158" spans="1:11" x14ac:dyDescent="0.35">
      <c r="A4158">
        <v>84.000000000000014</v>
      </c>
      <c r="B4158">
        <v>1.8979999999999999</v>
      </c>
      <c r="C4158">
        <v>900</v>
      </c>
      <c r="D4158">
        <v>750</v>
      </c>
      <c r="E4158">
        <v>1</v>
      </c>
      <c r="F4158">
        <v>6.9239999444991902</v>
      </c>
      <c r="G4158">
        <v>862.13341000575042</v>
      </c>
      <c r="H4158">
        <v>0.97879441518686905</v>
      </c>
      <c r="I4158">
        <v>9.1450979290461305</v>
      </c>
      <c r="J4158">
        <f t="shared" si="128"/>
        <v>46.092761072124624</v>
      </c>
      <c r="K4158">
        <f t="shared" si="129"/>
        <v>5.0401604695481135</v>
      </c>
    </row>
    <row r="4159" spans="1:11" x14ac:dyDescent="0.35">
      <c r="A4159">
        <v>84.000000000000014</v>
      </c>
      <c r="B4159">
        <v>1.9119999999999999</v>
      </c>
      <c r="C4159">
        <v>900</v>
      </c>
      <c r="D4159">
        <v>750</v>
      </c>
      <c r="E4159">
        <v>1</v>
      </c>
      <c r="F4159">
        <v>6.8282486963534081</v>
      </c>
      <c r="G4159">
        <v>862.79493573757907</v>
      </c>
      <c r="H4159">
        <v>0.97877507376697392</v>
      </c>
      <c r="I4159">
        <v>8.9765781108715146</v>
      </c>
      <c r="J4159">
        <f t="shared" si="128"/>
        <v>46.120787111535513</v>
      </c>
      <c r="K4159">
        <f t="shared" si="129"/>
        <v>5.1379029449628169</v>
      </c>
    </row>
    <row r="4160" spans="1:11" x14ac:dyDescent="0.35">
      <c r="A4160">
        <v>84.000000000000014</v>
      </c>
      <c r="B4160">
        <v>1.9259999999999999</v>
      </c>
      <c r="C4160">
        <v>900</v>
      </c>
      <c r="D4160">
        <v>750</v>
      </c>
      <c r="E4160">
        <v>1</v>
      </c>
      <c r="F4160">
        <v>6.7362584518163704</v>
      </c>
      <c r="G4160">
        <v>863.45747744288724</v>
      </c>
      <c r="H4160">
        <v>0.97475513210120845</v>
      </c>
      <c r="I4160">
        <v>8.8428417727842543</v>
      </c>
      <c r="J4160">
        <f t="shared" si="128"/>
        <v>46.149203107735637</v>
      </c>
      <c r="K4160">
        <f t="shared" si="129"/>
        <v>5.2188204079111449</v>
      </c>
    </row>
    <row r="4161" spans="1:11" x14ac:dyDescent="0.35">
      <c r="A4161">
        <v>84.000000000000014</v>
      </c>
      <c r="B4161">
        <v>1.94</v>
      </c>
      <c r="C4161">
        <v>900</v>
      </c>
      <c r="D4161">
        <v>750</v>
      </c>
      <c r="E4161">
        <v>1</v>
      </c>
      <c r="F4161">
        <v>6.6480625892854341</v>
      </c>
      <c r="G4161">
        <v>864.12103746397702</v>
      </c>
      <c r="H4161">
        <v>0.96723921875268937</v>
      </c>
      <c r="I4161">
        <v>8.7730106428847989</v>
      </c>
      <c r="J4161">
        <f t="shared" si="128"/>
        <v>46.177985937359161</v>
      </c>
      <c r="K4161">
        <f t="shared" si="129"/>
        <v>5.2636418462356511</v>
      </c>
    </row>
    <row r="4162" spans="1:11" x14ac:dyDescent="0.35">
      <c r="A4162">
        <v>84.000000000000014</v>
      </c>
      <c r="B4162">
        <v>1.954</v>
      </c>
      <c r="C4162">
        <v>900</v>
      </c>
      <c r="D4162">
        <v>750</v>
      </c>
      <c r="E4162">
        <v>1</v>
      </c>
      <c r="F4162">
        <v>6.5636898942598583</v>
      </c>
      <c r="G4162">
        <v>864.86876261897885</v>
      </c>
      <c r="H4162">
        <v>0.96596093516990411</v>
      </c>
      <c r="I4162">
        <v>8.658658274550362</v>
      </c>
      <c r="J4162">
        <f t="shared" si="128"/>
        <v>46.341002607051273</v>
      </c>
      <c r="K4162">
        <f t="shared" si="129"/>
        <v>5.3519842379341078</v>
      </c>
    </row>
    <row r="4163" spans="1:11" x14ac:dyDescent="0.35">
      <c r="A4163">
        <v>84.000000000000014</v>
      </c>
      <c r="B4163">
        <v>1.968</v>
      </c>
      <c r="C4163">
        <v>900</v>
      </c>
      <c r="D4163">
        <v>750</v>
      </c>
      <c r="E4163">
        <v>1</v>
      </c>
      <c r="F4163">
        <v>6.4832122145982014</v>
      </c>
      <c r="G4163">
        <v>865.53449437121139</v>
      </c>
      <c r="H4163">
        <v>0.96766644057167484</v>
      </c>
      <c r="I4163">
        <v>8.5083474556219585</v>
      </c>
      <c r="J4163">
        <f t="shared" ref="J4163:J4226" si="130">(G4163-836.091)/((B4163-1.333))</f>
        <v>46.367707671199035</v>
      </c>
      <c r="K4163">
        <f t="shared" ref="K4163:K4226" si="131">J4163/I4163</f>
        <v>5.4496725613340109</v>
      </c>
    </row>
    <row r="4164" spans="1:11" x14ac:dyDescent="0.35">
      <c r="A4164">
        <v>84.000000000000014</v>
      </c>
      <c r="B4164">
        <v>1.982</v>
      </c>
      <c r="C4164">
        <v>900</v>
      </c>
      <c r="D4164">
        <v>750</v>
      </c>
      <c r="E4164">
        <v>1</v>
      </c>
      <c r="F4164">
        <v>6.4066884546202347</v>
      </c>
      <c r="G4164">
        <v>866.20125180548871</v>
      </c>
      <c r="H4164">
        <v>0.96677751344547092</v>
      </c>
      <c r="I4164">
        <v>8.3687241576155316</v>
      </c>
      <c r="J4164">
        <f t="shared" si="130"/>
        <v>46.394840994589678</v>
      </c>
      <c r="K4164">
        <f t="shared" si="131"/>
        <v>5.5438368048456246</v>
      </c>
    </row>
    <row r="4165" spans="1:11" x14ac:dyDescent="0.35">
      <c r="A4165">
        <v>84.000000000000014</v>
      </c>
      <c r="B4165">
        <v>1.996</v>
      </c>
      <c r="C4165">
        <v>900</v>
      </c>
      <c r="D4165">
        <v>750</v>
      </c>
      <c r="E4165">
        <v>1</v>
      </c>
      <c r="F4165">
        <v>6.3341755862667064</v>
      </c>
      <c r="G4165">
        <v>866.86903729401558</v>
      </c>
      <c r="H4165">
        <v>0.96384330576243138</v>
      </c>
      <c r="I4165">
        <v>8.2603835162264545</v>
      </c>
      <c r="J4165">
        <f t="shared" si="130"/>
        <v>46.422379025664519</v>
      </c>
      <c r="K4165">
        <f t="shared" si="131"/>
        <v>5.6198818050607171</v>
      </c>
    </row>
    <row r="4166" spans="1:11" x14ac:dyDescent="0.35">
      <c r="A4166">
        <v>84.000000000000014</v>
      </c>
      <c r="B4166">
        <v>2.0099999999999998</v>
      </c>
      <c r="C4166">
        <v>900</v>
      </c>
      <c r="D4166">
        <v>750</v>
      </c>
      <c r="E4166">
        <v>1</v>
      </c>
      <c r="F4166">
        <v>6.2657734774264924</v>
      </c>
      <c r="G4166">
        <v>867.5378532163179</v>
      </c>
      <c r="H4166">
        <v>0.95940845914212503</v>
      </c>
      <c r="I4166">
        <v>8.170094931449114</v>
      </c>
      <c r="J4166">
        <f t="shared" si="130"/>
        <v>46.450300171813737</v>
      </c>
      <c r="K4166">
        <f t="shared" si="131"/>
        <v>5.6854051956009446</v>
      </c>
    </row>
    <row r="4167" spans="1:11" x14ac:dyDescent="0.35">
      <c r="A4167">
        <v>84.000000000000014</v>
      </c>
      <c r="B4167">
        <v>2.024</v>
      </c>
      <c r="C4167">
        <v>900</v>
      </c>
      <c r="D4167">
        <v>750</v>
      </c>
      <c r="E4167">
        <v>1</v>
      </c>
      <c r="F4167">
        <v>6.2015432639635844</v>
      </c>
      <c r="G4167">
        <v>868.20770195927025</v>
      </c>
      <c r="H4167">
        <v>0.95397184257164003</v>
      </c>
      <c r="I4167">
        <v>8.0855104414324614</v>
      </c>
      <c r="J4167">
        <f t="shared" si="130"/>
        <v>46.47858460096996</v>
      </c>
      <c r="K4167">
        <f t="shared" si="131"/>
        <v>5.7483797637314815</v>
      </c>
    </row>
    <row r="4168" spans="1:11" x14ac:dyDescent="0.35">
      <c r="A4168">
        <v>84.000000000000014</v>
      </c>
      <c r="B4168">
        <v>2.0379999999999998</v>
      </c>
      <c r="C4168">
        <v>900</v>
      </c>
      <c r="D4168">
        <v>750</v>
      </c>
      <c r="E4168">
        <v>1</v>
      </c>
      <c r="F4168">
        <v>6.1415678551800621</v>
      </c>
      <c r="G4168">
        <v>868.87858591712541</v>
      </c>
      <c r="H4168">
        <v>0.9480813905117127</v>
      </c>
      <c r="I4168">
        <v>8.0038910437519917</v>
      </c>
      <c r="J4168">
        <f t="shared" si="130"/>
        <v>46.507214066844547</v>
      </c>
      <c r="K4168">
        <f t="shared" si="131"/>
        <v>5.8105756078662605</v>
      </c>
    </row>
    <row r="4169" spans="1:11" x14ac:dyDescent="0.35">
      <c r="A4169">
        <v>84.000000000000014</v>
      </c>
      <c r="B4169">
        <v>2.052</v>
      </c>
      <c r="C4169">
        <v>900</v>
      </c>
      <c r="D4169">
        <v>750</v>
      </c>
      <c r="E4169">
        <v>1</v>
      </c>
      <c r="F4169">
        <v>6.0859522277710116</v>
      </c>
      <c r="G4169">
        <v>869.55050749154179</v>
      </c>
      <c r="H4169">
        <v>0.94220028654121424</v>
      </c>
      <c r="I4169">
        <v>7.9217967559043814</v>
      </c>
      <c r="J4169">
        <f t="shared" si="130"/>
        <v>46.536171754578277</v>
      </c>
      <c r="K4169">
        <f t="shared" si="131"/>
        <v>5.8744465666697776</v>
      </c>
    </row>
    <row r="4170" spans="1:11" x14ac:dyDescent="0.35">
      <c r="A4170">
        <v>84.000000000000014</v>
      </c>
      <c r="B4170">
        <v>2.0659999999999998</v>
      </c>
      <c r="C4170">
        <v>900</v>
      </c>
      <c r="D4170">
        <v>750</v>
      </c>
      <c r="E4170">
        <v>1</v>
      </c>
      <c r="F4170">
        <v>6.034758263342817</v>
      </c>
      <c r="G4170">
        <v>870.22346909161274</v>
      </c>
      <c r="H4170">
        <v>0.93664166679379302</v>
      </c>
      <c r="I4170">
        <v>7.8385821152200492</v>
      </c>
      <c r="J4170">
        <f t="shared" si="130"/>
        <v>46.565442144082866</v>
      </c>
      <c r="K4170">
        <f t="shared" si="131"/>
        <v>5.9405440243673011</v>
      </c>
    </row>
    <row r="4171" spans="1:11" x14ac:dyDescent="0.35">
      <c r="A4171">
        <v>84.000000000000014</v>
      </c>
      <c r="B4171">
        <v>2.08</v>
      </c>
      <c r="C4171">
        <v>900</v>
      </c>
      <c r="D4171">
        <v>750</v>
      </c>
      <c r="E4171">
        <v>1</v>
      </c>
      <c r="F4171">
        <v>6.0329301521243481</v>
      </c>
      <c r="G4171">
        <v>871.15049389889589</v>
      </c>
      <c r="H4171">
        <v>0.9364091246413867</v>
      </c>
      <c r="I4171">
        <v>7.7238540980462176</v>
      </c>
      <c r="J4171">
        <f t="shared" si="130"/>
        <v>46.933726772283634</v>
      </c>
      <c r="K4171">
        <f t="shared" si="131"/>
        <v>6.0764646996835072</v>
      </c>
    </row>
    <row r="4172" spans="1:11" x14ac:dyDescent="0.35">
      <c r="A4172">
        <v>84.000000000000014</v>
      </c>
      <c r="B4172">
        <v>2.0939999999999999</v>
      </c>
      <c r="C4172">
        <v>900</v>
      </c>
      <c r="D4172">
        <v>750</v>
      </c>
      <c r="E4172">
        <v>1</v>
      </c>
      <c r="F4172">
        <v>5.9173692740608894</v>
      </c>
      <c r="G4172">
        <v>871.57252204243764</v>
      </c>
      <c r="H4172">
        <v>0.93131265581733824</v>
      </c>
      <c r="I4172">
        <v>7.7603426245897253</v>
      </c>
      <c r="J4172">
        <f t="shared" si="130"/>
        <v>46.624864707539601</v>
      </c>
      <c r="K4172">
        <f t="shared" si="131"/>
        <v>6.0080935807914244</v>
      </c>
    </row>
    <row r="4173" spans="1:11" x14ac:dyDescent="0.35">
      <c r="A4173">
        <v>84.000000000000014</v>
      </c>
      <c r="B4173">
        <v>2.1080000000000001</v>
      </c>
      <c r="C4173">
        <v>900</v>
      </c>
      <c r="D4173">
        <v>750</v>
      </c>
      <c r="E4173">
        <v>1</v>
      </c>
      <c r="F4173">
        <v>5.8876437001489688</v>
      </c>
      <c r="G4173">
        <v>872.24861824881214</v>
      </c>
      <c r="H4173">
        <v>0.93268967081758358</v>
      </c>
      <c r="I4173">
        <v>7.5350180069740418</v>
      </c>
      <c r="J4173">
        <f t="shared" si="130"/>
        <v>46.654991288789837</v>
      </c>
      <c r="K4173">
        <f t="shared" si="131"/>
        <v>6.1917557788990383</v>
      </c>
    </row>
    <row r="4174" spans="1:11" x14ac:dyDescent="0.35">
      <c r="A4174">
        <v>84.000000000000014</v>
      </c>
      <c r="B4174">
        <v>2.1219999999999999</v>
      </c>
      <c r="C4174">
        <v>900</v>
      </c>
      <c r="D4174">
        <v>750</v>
      </c>
      <c r="E4174">
        <v>1</v>
      </c>
      <c r="F4174">
        <v>5.8559823695943019</v>
      </c>
      <c r="G4174">
        <v>872.9257641921397</v>
      </c>
      <c r="H4174">
        <v>0.92974537738935026</v>
      </c>
      <c r="I4174">
        <v>7.4697176027311798</v>
      </c>
      <c r="J4174">
        <f t="shared" si="130"/>
        <v>46.685379204232817</v>
      </c>
      <c r="K4174">
        <f t="shared" si="131"/>
        <v>6.2499523659586638</v>
      </c>
    </row>
    <row r="4175" spans="1:11" x14ac:dyDescent="0.35">
      <c r="A4175">
        <v>84.000000000000014</v>
      </c>
      <c r="B4175">
        <v>2.1360000000000001</v>
      </c>
      <c r="C4175">
        <v>900</v>
      </c>
      <c r="D4175">
        <v>750</v>
      </c>
      <c r="E4175">
        <v>1</v>
      </c>
      <c r="F4175">
        <v>5.8208833333429446</v>
      </c>
      <c r="G4175">
        <v>873.5191299281413</v>
      </c>
      <c r="H4175">
        <v>0.92186018897292721</v>
      </c>
      <c r="I4175">
        <v>7.3960907976587578</v>
      </c>
      <c r="J4175">
        <f t="shared" si="130"/>
        <v>46.610373509515917</v>
      </c>
      <c r="K4175">
        <f t="shared" si="131"/>
        <v>6.3020282990942311</v>
      </c>
    </row>
    <row r="4176" spans="1:11" x14ac:dyDescent="0.35">
      <c r="A4176">
        <v>84.000000000000014</v>
      </c>
      <c r="B4176">
        <v>2.15</v>
      </c>
      <c r="C4176">
        <v>900</v>
      </c>
      <c r="D4176">
        <v>750</v>
      </c>
      <c r="E4176">
        <v>1</v>
      </c>
      <c r="F4176">
        <v>5.9103813892419357</v>
      </c>
      <c r="G4176">
        <v>874.11330288601687</v>
      </c>
      <c r="H4176">
        <v>0.9165730680595443</v>
      </c>
      <c r="I4176">
        <v>7.3666225954059996</v>
      </c>
      <c r="J4176">
        <f t="shared" si="130"/>
        <v>46.53892642107327</v>
      </c>
      <c r="K4176">
        <f t="shared" si="131"/>
        <v>6.317539118957451</v>
      </c>
    </row>
    <row r="4177" spans="1:11" x14ac:dyDescent="0.35">
      <c r="A4177">
        <v>84.000000000000014</v>
      </c>
      <c r="B4177">
        <v>2.1640000000000001</v>
      </c>
      <c r="C4177">
        <v>900</v>
      </c>
      <c r="D4177">
        <v>750</v>
      </c>
      <c r="E4177">
        <v>1</v>
      </c>
      <c r="F4177">
        <v>5.8900510135553112</v>
      </c>
      <c r="G4177">
        <v>874.7933482446756</v>
      </c>
      <c r="H4177">
        <v>0.91381920310368836</v>
      </c>
      <c r="I4177">
        <v>7.2860410688692241</v>
      </c>
      <c r="J4177">
        <f t="shared" si="130"/>
        <v>46.573222917780484</v>
      </c>
      <c r="K4177">
        <f t="shared" si="131"/>
        <v>6.3921164426003623</v>
      </c>
    </row>
    <row r="4178" spans="1:11" x14ac:dyDescent="0.35">
      <c r="A4178">
        <v>84.000000000000014</v>
      </c>
      <c r="B4178">
        <v>2.1779999999999999</v>
      </c>
      <c r="C4178">
        <v>900</v>
      </c>
      <c r="D4178">
        <v>750</v>
      </c>
      <c r="E4178">
        <v>1</v>
      </c>
      <c r="F4178">
        <v>5.874760276045409</v>
      </c>
      <c r="G4178">
        <v>875.38925652004673</v>
      </c>
      <c r="H4178">
        <v>0.90819915565737752</v>
      </c>
      <c r="I4178">
        <v>7.2166767062567487</v>
      </c>
      <c r="J4178">
        <f t="shared" si="130"/>
        <v>46.506812449759437</v>
      </c>
      <c r="K4178">
        <f t="shared" si="131"/>
        <v>6.444353037103455</v>
      </c>
    </row>
    <row r="4179" spans="1:11" x14ac:dyDescent="0.35">
      <c r="A4179">
        <v>84.000000000000014</v>
      </c>
      <c r="B4179">
        <v>2.1920000000000002</v>
      </c>
      <c r="C4179">
        <v>900</v>
      </c>
      <c r="D4179">
        <v>750</v>
      </c>
      <c r="E4179">
        <v>1</v>
      </c>
      <c r="F4179">
        <v>5.8556329645662091</v>
      </c>
      <c r="G4179">
        <v>876.75438596491233</v>
      </c>
      <c r="H4179">
        <v>0.89546548055848063</v>
      </c>
      <c r="I4179">
        <v>7.0518666446665748</v>
      </c>
      <c r="J4179">
        <f t="shared" si="130"/>
        <v>47.33805118150444</v>
      </c>
      <c r="K4179">
        <f t="shared" si="131"/>
        <v>6.7128398148746715</v>
      </c>
    </row>
    <row r="4180" spans="1:11" x14ac:dyDescent="0.35">
      <c r="A4180">
        <v>84.000000000000014</v>
      </c>
      <c r="B4180">
        <v>2.206</v>
      </c>
      <c r="C4180">
        <v>900</v>
      </c>
      <c r="D4180">
        <v>750</v>
      </c>
      <c r="E4180">
        <v>1</v>
      </c>
      <c r="F4180">
        <v>5.8519578367195564</v>
      </c>
      <c r="G4180">
        <v>877.43854857588769</v>
      </c>
      <c r="H4180">
        <v>0.88540900125673028</v>
      </c>
      <c r="I4180">
        <v>7.0041233158912348</v>
      </c>
      <c r="J4180">
        <f t="shared" si="130"/>
        <v>47.362598597809495</v>
      </c>
      <c r="K4180">
        <f t="shared" si="131"/>
        <v>6.7621023305445433</v>
      </c>
    </row>
    <row r="4181" spans="1:11" x14ac:dyDescent="0.35">
      <c r="A4181">
        <v>84.000000000000014</v>
      </c>
      <c r="B4181">
        <v>2.2200000000000002</v>
      </c>
      <c r="C4181">
        <v>900</v>
      </c>
      <c r="D4181">
        <v>750</v>
      </c>
      <c r="E4181">
        <v>1</v>
      </c>
      <c r="F4181">
        <v>5.8534894461750522</v>
      </c>
      <c r="G4181">
        <v>878.03806734992679</v>
      </c>
      <c r="H4181">
        <v>0.88146297504113535</v>
      </c>
      <c r="I4181">
        <v>6.9469325509977011</v>
      </c>
      <c r="J4181">
        <f t="shared" si="130"/>
        <v>47.290944024720147</v>
      </c>
      <c r="K4181">
        <f t="shared" si="131"/>
        <v>6.8074569139048773</v>
      </c>
    </row>
    <row r="4182" spans="1:11" x14ac:dyDescent="0.35">
      <c r="A4182">
        <v>84.000000000000014</v>
      </c>
      <c r="B4182">
        <v>2.234</v>
      </c>
      <c r="C4182">
        <v>900</v>
      </c>
      <c r="D4182">
        <v>750</v>
      </c>
      <c r="E4182">
        <v>1</v>
      </c>
      <c r="F4182">
        <v>5.8187357504172104</v>
      </c>
      <c r="G4182">
        <v>878.466796875</v>
      </c>
      <c r="H4182">
        <v>0.88815779768728387</v>
      </c>
      <c r="I4182">
        <v>6.9542584256533928</v>
      </c>
      <c r="J4182">
        <f t="shared" si="130"/>
        <v>47.031961015538279</v>
      </c>
      <c r="K4182">
        <f t="shared" si="131"/>
        <v>6.7630447614720834</v>
      </c>
    </row>
    <row r="4183" spans="1:11" x14ac:dyDescent="0.35">
      <c r="A4183">
        <v>84.000000000000014</v>
      </c>
      <c r="B4183">
        <v>2.2480000000000002</v>
      </c>
      <c r="C4183">
        <v>900</v>
      </c>
      <c r="D4183">
        <v>750</v>
      </c>
      <c r="E4183">
        <v>1</v>
      </c>
      <c r="F4183">
        <v>5.8293428006287611</v>
      </c>
      <c r="G4183">
        <v>879.06772207563768</v>
      </c>
      <c r="H4183">
        <v>0.88019762588021355</v>
      </c>
      <c r="I4183">
        <v>6.9143368705259434</v>
      </c>
      <c r="J4183">
        <f t="shared" si="130"/>
        <v>46.96909516463132</v>
      </c>
      <c r="K4183">
        <f t="shared" si="131"/>
        <v>6.7930006946651105</v>
      </c>
    </row>
    <row r="4184" spans="1:11" x14ac:dyDescent="0.35">
      <c r="A4184">
        <v>84.000000000000014</v>
      </c>
      <c r="B4184">
        <v>2.262</v>
      </c>
      <c r="C4184">
        <v>900</v>
      </c>
      <c r="D4184">
        <v>750</v>
      </c>
      <c r="E4184">
        <v>1</v>
      </c>
      <c r="F4184">
        <v>5.8433570605636307</v>
      </c>
      <c r="G4184">
        <v>879.75550122249388</v>
      </c>
      <c r="H4184">
        <v>0.86363674439354243</v>
      </c>
      <c r="I4184">
        <v>6.8274034984771106</v>
      </c>
      <c r="J4184">
        <f t="shared" si="130"/>
        <v>47.001615955321704</v>
      </c>
      <c r="K4184">
        <f t="shared" si="131"/>
        <v>6.8842592891727685</v>
      </c>
    </row>
    <row r="4185" spans="1:11" x14ac:dyDescent="0.35">
      <c r="A4185">
        <v>84.000000000000014</v>
      </c>
      <c r="B4185">
        <v>2.2759999999999998</v>
      </c>
      <c r="C4185">
        <v>900</v>
      </c>
      <c r="D4185">
        <v>750</v>
      </c>
      <c r="E4185">
        <v>1</v>
      </c>
      <c r="F4185">
        <v>5.8999782287139428</v>
      </c>
      <c r="G4185">
        <v>880.35819142689377</v>
      </c>
      <c r="H4185">
        <v>0.86648469264045513</v>
      </c>
      <c r="I4185">
        <v>6.786846203457543</v>
      </c>
      <c r="J4185">
        <f t="shared" si="130"/>
        <v>46.942938946865077</v>
      </c>
      <c r="K4185">
        <f t="shared" si="131"/>
        <v>6.9167530159958694</v>
      </c>
    </row>
    <row r="4186" spans="1:11" x14ac:dyDescent="0.35">
      <c r="A4186">
        <v>84.000000000000014</v>
      </c>
      <c r="B4186">
        <v>2.29</v>
      </c>
      <c r="C4186">
        <v>900</v>
      </c>
      <c r="D4186">
        <v>750</v>
      </c>
      <c r="E4186">
        <v>1</v>
      </c>
      <c r="F4186">
        <v>5.932285203326952</v>
      </c>
      <c r="G4186">
        <v>880.96170796200181</v>
      </c>
      <c r="H4186">
        <v>0.85512735913348148</v>
      </c>
      <c r="I4186">
        <v>6.7668967616323812</v>
      </c>
      <c r="J4186">
        <f t="shared" si="130"/>
        <v>46.88684217555047</v>
      </c>
      <c r="K4186">
        <f t="shared" si="131"/>
        <v>6.9288543666565321</v>
      </c>
    </row>
    <row r="4187" spans="1:11" x14ac:dyDescent="0.35">
      <c r="A4187">
        <v>84.000000000000014</v>
      </c>
      <c r="B4187">
        <v>2.3039999999999998</v>
      </c>
      <c r="C4187">
        <v>900</v>
      </c>
      <c r="D4187">
        <v>750</v>
      </c>
      <c r="E4187">
        <v>1</v>
      </c>
      <c r="F4187">
        <v>5.9703965967864301</v>
      </c>
      <c r="G4187">
        <v>881.65245516024697</v>
      </c>
      <c r="H4187">
        <v>0.86056534606674429</v>
      </c>
      <c r="I4187">
        <v>6.6942326422721408</v>
      </c>
      <c r="J4187">
        <f t="shared" si="130"/>
        <v>46.922198929193584</v>
      </c>
      <c r="K4187">
        <f t="shared" si="131"/>
        <v>7.0093469164626105</v>
      </c>
    </row>
    <row r="4188" spans="1:11" x14ac:dyDescent="0.35">
      <c r="A4188">
        <v>84.000000000000014</v>
      </c>
      <c r="B4188">
        <v>2.3180000000000001</v>
      </c>
      <c r="C4188">
        <v>900</v>
      </c>
      <c r="D4188">
        <v>750</v>
      </c>
      <c r="E4188">
        <v>1</v>
      </c>
      <c r="F4188">
        <v>6.0143496088830686</v>
      </c>
      <c r="G4188">
        <v>882.34428641490922</v>
      </c>
      <c r="H4188">
        <v>0.85787935109858304</v>
      </c>
      <c r="I4188">
        <v>6.6463813177540487</v>
      </c>
      <c r="J4188">
        <f t="shared" si="130"/>
        <v>46.957651182648938</v>
      </c>
      <c r="K4188">
        <f t="shared" si="131"/>
        <v>7.0651455186921037</v>
      </c>
    </row>
    <row r="4189" spans="1:11" x14ac:dyDescent="0.35">
      <c r="A4189">
        <v>84.000000000000014</v>
      </c>
      <c r="B4189">
        <v>2.3319999999999999</v>
      </c>
      <c r="C4189">
        <v>900</v>
      </c>
      <c r="D4189">
        <v>750</v>
      </c>
      <c r="E4189">
        <v>1</v>
      </c>
      <c r="F4189">
        <v>6.1232709222224821</v>
      </c>
      <c r="G4189">
        <v>882.77723258096171</v>
      </c>
      <c r="H4189">
        <v>0.84370936295341459</v>
      </c>
      <c r="I4189">
        <v>6.6606500345229449</v>
      </c>
      <c r="J4189">
        <f t="shared" si="130"/>
        <v>46.732965546508211</v>
      </c>
      <c r="K4189">
        <f t="shared" si="131"/>
        <v>7.0162769856223743</v>
      </c>
    </row>
    <row r="4190" spans="1:11" x14ac:dyDescent="0.35">
      <c r="A4190">
        <v>84.000000000000014</v>
      </c>
      <c r="B4190">
        <v>2.3460000000000001</v>
      </c>
      <c r="C4190">
        <v>900</v>
      </c>
      <c r="D4190">
        <v>750</v>
      </c>
      <c r="E4190">
        <v>1</v>
      </c>
      <c r="F4190">
        <v>6.1786017530232646</v>
      </c>
      <c r="G4190">
        <v>883.47083087802002</v>
      </c>
      <c r="H4190">
        <v>0.852773371101477</v>
      </c>
      <c r="I4190">
        <v>6.5773019238990864</v>
      </c>
      <c r="J4190">
        <f t="shared" si="130"/>
        <v>46.771797510385007</v>
      </c>
      <c r="K4190">
        <f t="shared" si="131"/>
        <v>7.1110917594395975</v>
      </c>
    </row>
    <row r="4191" spans="1:11" x14ac:dyDescent="0.35">
      <c r="A4191">
        <v>84.000000000000014</v>
      </c>
      <c r="B4191">
        <v>2.36</v>
      </c>
      <c r="C4191">
        <v>900</v>
      </c>
      <c r="D4191">
        <v>750</v>
      </c>
      <c r="E4191">
        <v>1</v>
      </c>
      <c r="F4191">
        <v>6.2398338419681796</v>
      </c>
      <c r="G4191">
        <v>884.16551995282089</v>
      </c>
      <c r="H4191">
        <v>0.84194721786417315</v>
      </c>
      <c r="I4191">
        <v>6.5683250594094602</v>
      </c>
      <c r="J4191">
        <f t="shared" si="130"/>
        <v>46.810632865453634</v>
      </c>
      <c r="K4191">
        <f t="shared" si="131"/>
        <v>7.1267229380487223</v>
      </c>
    </row>
    <row r="4192" spans="1:11" x14ac:dyDescent="0.35">
      <c r="A4192">
        <v>84.000000000000014</v>
      </c>
      <c r="B4192">
        <v>2.3740000000000001</v>
      </c>
      <c r="C4192">
        <v>900</v>
      </c>
      <c r="D4192">
        <v>750</v>
      </c>
      <c r="E4192">
        <v>1</v>
      </c>
      <c r="F4192">
        <v>6.236529402321505</v>
      </c>
      <c r="G4192">
        <v>885.12250319787461</v>
      </c>
      <c r="H4192">
        <v>0.83700666578987715</v>
      </c>
      <c r="I4192">
        <v>6.4256806023545607</v>
      </c>
      <c r="J4192">
        <f t="shared" si="130"/>
        <v>47.10038731784303</v>
      </c>
      <c r="K4192">
        <f t="shared" si="131"/>
        <v>7.3300231107945271</v>
      </c>
    </row>
    <row r="4193" spans="1:11" x14ac:dyDescent="0.35">
      <c r="A4193">
        <v>84.000000000000014</v>
      </c>
      <c r="B4193">
        <v>2.3879999999999999</v>
      </c>
      <c r="C4193">
        <v>900</v>
      </c>
      <c r="D4193">
        <v>750</v>
      </c>
      <c r="E4193">
        <v>1</v>
      </c>
      <c r="F4193">
        <v>6.2991030473369323</v>
      </c>
      <c r="G4193">
        <v>886.16885035957057</v>
      </c>
      <c r="H4193">
        <v>0.84077726662006447</v>
      </c>
      <c r="I4193">
        <v>6.4793789779824351</v>
      </c>
      <c r="J4193">
        <f t="shared" si="130"/>
        <v>47.467156738929447</v>
      </c>
      <c r="K4193">
        <f t="shared" si="131"/>
        <v>7.3258805975429899</v>
      </c>
    </row>
    <row r="4194" spans="1:11" x14ac:dyDescent="0.35">
      <c r="A4194">
        <v>84.000000000000014</v>
      </c>
      <c r="B4194">
        <v>2.4020000000000001</v>
      </c>
      <c r="C4194">
        <v>900</v>
      </c>
      <c r="D4194">
        <v>750</v>
      </c>
      <c r="E4194">
        <v>1</v>
      </c>
      <c r="F4194">
        <v>6.3875771961624013</v>
      </c>
      <c r="G4194">
        <v>886.78036277602519</v>
      </c>
      <c r="H4194">
        <v>0.84652031666726979</v>
      </c>
      <c r="I4194">
        <v>6.4196337555983121</v>
      </c>
      <c r="J4194">
        <f t="shared" si="130"/>
        <v>47.417551708161994</v>
      </c>
      <c r="K4194">
        <f t="shared" si="131"/>
        <v>7.386332852214661</v>
      </c>
    </row>
    <row r="4195" spans="1:11" x14ac:dyDescent="0.35">
      <c r="A4195">
        <v>84.000000000000014</v>
      </c>
      <c r="B4195">
        <v>2.4159999999999999</v>
      </c>
      <c r="C4195">
        <v>900</v>
      </c>
      <c r="D4195">
        <v>750</v>
      </c>
      <c r="E4195">
        <v>1</v>
      </c>
      <c r="F4195">
        <v>6.4075876410547332</v>
      </c>
      <c r="G4195">
        <v>887.21767432685681</v>
      </c>
      <c r="H4195">
        <v>0.85964507352385489</v>
      </c>
      <c r="I4195">
        <v>6.497917941929586</v>
      </c>
      <c r="J4195">
        <f t="shared" si="130"/>
        <v>47.208378879830839</v>
      </c>
      <c r="K4195">
        <f t="shared" si="131"/>
        <v>7.2651546698067566</v>
      </c>
    </row>
    <row r="4196" spans="1:11" x14ac:dyDescent="0.35">
      <c r="A4196">
        <v>84.000000000000014</v>
      </c>
      <c r="B4196">
        <v>2.4300000000000002</v>
      </c>
      <c r="C4196">
        <v>900</v>
      </c>
      <c r="D4196">
        <v>750</v>
      </c>
      <c r="E4196">
        <v>1</v>
      </c>
      <c r="F4196">
        <v>6.521103972057948</v>
      </c>
      <c r="G4196">
        <v>887.91827065442692</v>
      </c>
      <c r="H4196">
        <v>0.84936481986964152</v>
      </c>
      <c r="I4196">
        <v>6.51623380992325</v>
      </c>
      <c r="J4196">
        <f t="shared" si="130"/>
        <v>47.24454936593154</v>
      </c>
      <c r="K4196">
        <f t="shared" si="131"/>
        <v>7.2502845576205619</v>
      </c>
    </row>
    <row r="4197" spans="1:11" x14ac:dyDescent="0.35">
      <c r="A4197">
        <v>84.000000000000014</v>
      </c>
      <c r="B4197">
        <v>2.444</v>
      </c>
      <c r="C4197">
        <v>900</v>
      </c>
      <c r="D4197">
        <v>750</v>
      </c>
      <c r="E4197">
        <v>1</v>
      </c>
      <c r="F4197">
        <v>6.6126627069077042</v>
      </c>
      <c r="G4197">
        <v>888.5322007111813</v>
      </c>
      <c r="H4197">
        <v>0.86048177968438544</v>
      </c>
      <c r="I4197">
        <v>6.4702671822620061</v>
      </c>
      <c r="J4197">
        <f t="shared" si="130"/>
        <v>47.201800820145181</v>
      </c>
      <c r="K4197">
        <f t="shared" si="131"/>
        <v>7.2951857304358532</v>
      </c>
    </row>
    <row r="4198" spans="1:11" x14ac:dyDescent="0.35">
      <c r="A4198">
        <v>84.000000000000014</v>
      </c>
      <c r="B4198">
        <v>2.4580000000000002</v>
      </c>
      <c r="C4198">
        <v>900</v>
      </c>
      <c r="D4198">
        <v>750</v>
      </c>
      <c r="E4198">
        <v>1</v>
      </c>
      <c r="F4198">
        <v>6.7111407664720844</v>
      </c>
      <c r="G4198">
        <v>888.61997431591419</v>
      </c>
      <c r="H4198">
        <v>0.86224546189792384</v>
      </c>
      <c r="I4198">
        <v>6.4327053770652043</v>
      </c>
      <c r="J4198">
        <f t="shared" si="130"/>
        <v>46.692421614145928</v>
      </c>
      <c r="K4198">
        <f t="shared" si="131"/>
        <v>7.2585978802356452</v>
      </c>
    </row>
    <row r="4199" spans="1:11" x14ac:dyDescent="0.35">
      <c r="A4199">
        <v>84.000000000000014</v>
      </c>
      <c r="B4199">
        <v>2.472</v>
      </c>
      <c r="C4199">
        <v>900</v>
      </c>
      <c r="D4199">
        <v>750</v>
      </c>
      <c r="E4199">
        <v>1</v>
      </c>
      <c r="F4199">
        <v>6.8139652002488686</v>
      </c>
      <c r="G4199">
        <v>889.23487544483976</v>
      </c>
      <c r="H4199">
        <v>0.86383620711998221</v>
      </c>
      <c r="I4199">
        <v>6.4460590717716846</v>
      </c>
      <c r="J4199">
        <f t="shared" si="130"/>
        <v>46.658362989323749</v>
      </c>
      <c r="K4199">
        <f t="shared" si="131"/>
        <v>7.2382772900186598</v>
      </c>
    </row>
    <row r="4200" spans="1:11" x14ac:dyDescent="0.35">
      <c r="A4200">
        <v>84.000000000000014</v>
      </c>
      <c r="B4200">
        <v>2.4860000000000002</v>
      </c>
      <c r="C4200">
        <v>900</v>
      </c>
      <c r="D4200">
        <v>750</v>
      </c>
      <c r="E4200">
        <v>1</v>
      </c>
      <c r="F4200">
        <v>6.9221566423642731</v>
      </c>
      <c r="G4200">
        <v>889.85062815313086</v>
      </c>
      <c r="H4200">
        <v>0.86394611152216672</v>
      </c>
      <c r="I4200">
        <v>6.4761202432544138</v>
      </c>
      <c r="J4200">
        <f t="shared" si="130"/>
        <v>46.625870037407488</v>
      </c>
      <c r="K4200">
        <f t="shared" si="131"/>
        <v>7.199660952245817</v>
      </c>
    </row>
    <row r="4201" spans="1:11" x14ac:dyDescent="0.35">
      <c r="A4201">
        <v>84.000000000000014</v>
      </c>
      <c r="B4201">
        <v>2.5</v>
      </c>
      <c r="C4201">
        <v>900</v>
      </c>
      <c r="D4201">
        <v>750</v>
      </c>
      <c r="E4201">
        <v>1</v>
      </c>
      <c r="F4201">
        <v>7.0636224394364326</v>
      </c>
      <c r="G4201">
        <v>890.55539055539043</v>
      </c>
      <c r="H4201">
        <v>0.87079102679346743</v>
      </c>
      <c r="I4201">
        <v>6.4533764329286214</v>
      </c>
      <c r="J4201">
        <f t="shared" si="130"/>
        <v>46.670428924927528</v>
      </c>
      <c r="K4201">
        <f t="shared" si="131"/>
        <v>7.2319396536036118</v>
      </c>
    </row>
    <row r="4202" spans="1:11" x14ac:dyDescent="0.35">
      <c r="A4202">
        <v>86.000000000000014</v>
      </c>
      <c r="B4202">
        <v>1.1140000000000001</v>
      </c>
      <c r="C4202">
        <v>900</v>
      </c>
      <c r="D4202">
        <v>750</v>
      </c>
      <c r="E4202">
        <v>1</v>
      </c>
      <c r="F4202">
        <v>15.957067950806991</v>
      </c>
      <c r="G4202">
        <v>828.23865205782158</v>
      </c>
      <c r="H4202">
        <v>1.0994349449791141</v>
      </c>
      <c r="I4202">
        <v>15.394327099901369</v>
      </c>
      <c r="J4202">
        <f t="shared" si="130"/>
        <v>35.855470055609274</v>
      </c>
      <c r="K4202">
        <f t="shared" si="131"/>
        <v>2.329135260211471</v>
      </c>
    </row>
    <row r="4203" spans="1:11" x14ac:dyDescent="0.35">
      <c r="A4203">
        <v>86.000000000000014</v>
      </c>
      <c r="B4203">
        <v>1.1279999999999999</v>
      </c>
      <c r="C4203">
        <v>900</v>
      </c>
      <c r="D4203">
        <v>750</v>
      </c>
      <c r="E4203">
        <v>1</v>
      </c>
      <c r="F4203">
        <v>16.62048080203423</v>
      </c>
      <c r="G4203">
        <v>828.39119624274792</v>
      </c>
      <c r="H4203">
        <v>0.90883918660649543</v>
      </c>
      <c r="I4203">
        <v>28.52044160271566</v>
      </c>
      <c r="J4203">
        <f t="shared" si="130"/>
        <v>37.560018328058938</v>
      </c>
      <c r="K4203">
        <f t="shared" si="131"/>
        <v>1.3169507980017583</v>
      </c>
    </row>
    <row r="4204" spans="1:11" x14ac:dyDescent="0.35">
      <c r="A4204">
        <v>86.000000000000014</v>
      </c>
      <c r="B4204">
        <v>1.1419999999999999</v>
      </c>
      <c r="C4204">
        <v>900</v>
      </c>
      <c r="D4204">
        <v>750</v>
      </c>
      <c r="E4204">
        <v>1</v>
      </c>
      <c r="F4204">
        <v>16.616440347748728</v>
      </c>
      <c r="G4204">
        <v>829.84317343173427</v>
      </c>
      <c r="H4204">
        <v>0.81269603911141908</v>
      </c>
      <c r="I4204">
        <v>31.832406333348221</v>
      </c>
      <c r="J4204">
        <f t="shared" si="130"/>
        <v>32.711133865265623</v>
      </c>
      <c r="K4204">
        <f t="shared" si="131"/>
        <v>1.0276048101018624</v>
      </c>
    </row>
    <row r="4205" spans="1:11" x14ac:dyDescent="0.35">
      <c r="A4205">
        <v>86.000000000000014</v>
      </c>
      <c r="B4205">
        <v>1.1559999999999999</v>
      </c>
      <c r="C4205">
        <v>900</v>
      </c>
      <c r="D4205">
        <v>750</v>
      </c>
      <c r="E4205">
        <v>1</v>
      </c>
      <c r="F4205">
        <v>16.417484972519301</v>
      </c>
      <c r="G4205">
        <v>830.30275059996313</v>
      </c>
      <c r="H4205">
        <v>0.89388010989662536</v>
      </c>
      <c r="I4205">
        <v>26.99814893329415</v>
      </c>
      <c r="J4205">
        <f t="shared" si="130"/>
        <v>32.701974011507758</v>
      </c>
      <c r="K4205">
        <f t="shared" si="131"/>
        <v>1.2112672647412372</v>
      </c>
    </row>
    <row r="4206" spans="1:11" x14ac:dyDescent="0.35">
      <c r="A4206">
        <v>86.000000000000014</v>
      </c>
      <c r="B4206">
        <v>1.17</v>
      </c>
      <c r="C4206">
        <v>900</v>
      </c>
      <c r="D4206">
        <v>750</v>
      </c>
      <c r="E4206">
        <v>1</v>
      </c>
      <c r="F4206">
        <v>16.113545903752041</v>
      </c>
      <c r="G4206">
        <v>830.68612060208704</v>
      </c>
      <c r="H4206">
        <v>0.96851069623707742</v>
      </c>
      <c r="I4206">
        <v>18.039468667847469</v>
      </c>
      <c r="J4206">
        <f t="shared" si="130"/>
        <v>33.158769312349463</v>
      </c>
      <c r="K4206">
        <f t="shared" si="131"/>
        <v>1.838123390599069</v>
      </c>
    </row>
    <row r="4207" spans="1:11" x14ac:dyDescent="0.35">
      <c r="A4207">
        <v>86.000000000000014</v>
      </c>
      <c r="B4207">
        <v>1.1839999999999999</v>
      </c>
      <c r="C4207">
        <v>900</v>
      </c>
      <c r="D4207">
        <v>750</v>
      </c>
      <c r="E4207">
        <v>1</v>
      </c>
      <c r="F4207">
        <v>15.72851851398015</v>
      </c>
      <c r="G4207">
        <v>831.06984478935703</v>
      </c>
      <c r="H4207">
        <v>0.99553592774876087</v>
      </c>
      <c r="I4207">
        <v>13.08257708450469</v>
      </c>
      <c r="J4207">
        <f t="shared" si="130"/>
        <v>33.699028259348808</v>
      </c>
      <c r="K4207">
        <f t="shared" si="131"/>
        <v>2.5758707968373238</v>
      </c>
    </row>
    <row r="4208" spans="1:11" x14ac:dyDescent="0.35">
      <c r="A4208">
        <v>86.000000000000014</v>
      </c>
      <c r="B4208">
        <v>1.198</v>
      </c>
      <c r="C4208">
        <v>900</v>
      </c>
      <c r="D4208">
        <v>750</v>
      </c>
      <c r="E4208">
        <v>1</v>
      </c>
      <c r="F4208">
        <v>15.28234647368723</v>
      </c>
      <c r="G4208">
        <v>831.45392365283305</v>
      </c>
      <c r="H4208">
        <v>0.93184086058555216</v>
      </c>
      <c r="I4208">
        <v>10.454854588107761</v>
      </c>
      <c r="J4208">
        <f t="shared" si="130"/>
        <v>34.34871368271817</v>
      </c>
      <c r="K4208">
        <f t="shared" si="131"/>
        <v>3.2854319869536313</v>
      </c>
    </row>
    <row r="4209" spans="1:11" x14ac:dyDescent="0.35">
      <c r="A4209">
        <v>86.000000000000014</v>
      </c>
      <c r="B4209">
        <v>1.212</v>
      </c>
      <c r="C4209">
        <v>900</v>
      </c>
      <c r="D4209">
        <v>750</v>
      </c>
      <c r="E4209">
        <v>1</v>
      </c>
      <c r="F4209">
        <v>14.82688355462057</v>
      </c>
      <c r="G4209">
        <v>831.83835768448307</v>
      </c>
      <c r="H4209">
        <v>0.80926606082438624</v>
      </c>
      <c r="I4209">
        <v>10.19384584714135</v>
      </c>
      <c r="J4209">
        <f t="shared" si="130"/>
        <v>35.145804260470555</v>
      </c>
      <c r="K4209">
        <f t="shared" si="131"/>
        <v>3.4477472768853432</v>
      </c>
    </row>
    <row r="4210" spans="1:11" x14ac:dyDescent="0.35">
      <c r="A4210">
        <v>86.000000000000014</v>
      </c>
      <c r="B4210">
        <v>1.226</v>
      </c>
      <c r="C4210">
        <v>900</v>
      </c>
      <c r="D4210">
        <v>750</v>
      </c>
      <c r="E4210">
        <v>1</v>
      </c>
      <c r="F4210">
        <v>14.458116125819959</v>
      </c>
      <c r="G4210">
        <v>832.30014803848997</v>
      </c>
      <c r="H4210">
        <v>0.76428578093732702</v>
      </c>
      <c r="I4210">
        <v>11.05953172386012</v>
      </c>
      <c r="J4210">
        <f t="shared" si="130"/>
        <v>35.428523004766767</v>
      </c>
      <c r="K4210">
        <f t="shared" si="131"/>
        <v>3.2034378931553089</v>
      </c>
    </row>
    <row r="4211" spans="1:11" x14ac:dyDescent="0.35">
      <c r="A4211">
        <v>86.000000000000014</v>
      </c>
      <c r="B4211">
        <v>1.24</v>
      </c>
      <c r="C4211">
        <v>900</v>
      </c>
      <c r="D4211">
        <v>750</v>
      </c>
      <c r="E4211">
        <v>1</v>
      </c>
      <c r="F4211">
        <v>14.253118674403479</v>
      </c>
      <c r="G4211">
        <v>832.68536517633981</v>
      </c>
      <c r="H4211">
        <v>0.84369376184625722</v>
      </c>
      <c r="I4211">
        <v>11.562919440926629</v>
      </c>
      <c r="J4211">
        <f t="shared" si="130"/>
        <v>36.619729286668758</v>
      </c>
      <c r="K4211">
        <f t="shared" si="131"/>
        <v>3.166996836201613</v>
      </c>
    </row>
    <row r="4212" spans="1:11" x14ac:dyDescent="0.35">
      <c r="A4212">
        <v>86.000000000000014</v>
      </c>
      <c r="B4212">
        <v>1.254</v>
      </c>
      <c r="C4212">
        <v>900</v>
      </c>
      <c r="D4212">
        <v>750</v>
      </c>
      <c r="E4212">
        <v>1</v>
      </c>
      <c r="F4212">
        <v>14.184450803622131</v>
      </c>
      <c r="G4212">
        <v>833.07093906278942</v>
      </c>
      <c r="H4212">
        <v>0.94984328026589249</v>
      </c>
      <c r="I4212">
        <v>12.679820229718301</v>
      </c>
      <c r="J4212">
        <f t="shared" si="130"/>
        <v>38.228619458361884</v>
      </c>
      <c r="K4212">
        <f t="shared" si="131"/>
        <v>3.0149180955076669</v>
      </c>
    </row>
    <row r="4213" spans="1:11" x14ac:dyDescent="0.35">
      <c r="A4213">
        <v>86.000000000000014</v>
      </c>
      <c r="B4213">
        <v>1.268</v>
      </c>
      <c r="C4213">
        <v>900</v>
      </c>
      <c r="D4213">
        <v>750</v>
      </c>
      <c r="E4213">
        <v>1</v>
      </c>
      <c r="F4213">
        <v>14.155157118469729</v>
      </c>
      <c r="G4213">
        <v>833.53409933283911</v>
      </c>
      <c r="H4213">
        <v>0.99818489405758315</v>
      </c>
      <c r="I4213">
        <v>14.999793605055171</v>
      </c>
      <c r="J4213">
        <f t="shared" si="130"/>
        <v>39.336933340937001</v>
      </c>
      <c r="K4213">
        <f t="shared" si="131"/>
        <v>2.6224983074220316</v>
      </c>
    </row>
    <row r="4214" spans="1:11" x14ac:dyDescent="0.35">
      <c r="A4214">
        <v>86.000000000000014</v>
      </c>
      <c r="B4214">
        <v>1.282</v>
      </c>
      <c r="C4214">
        <v>900</v>
      </c>
      <c r="D4214">
        <v>750</v>
      </c>
      <c r="E4214">
        <v>1</v>
      </c>
      <c r="F4214">
        <v>14.092779918774349</v>
      </c>
      <c r="G4214">
        <v>833.99777489338044</v>
      </c>
      <c r="H4214">
        <v>0.99276264551624305</v>
      </c>
      <c r="I4214">
        <v>17.467556864040152</v>
      </c>
      <c r="J4214">
        <f t="shared" si="130"/>
        <v>41.043629541560257</v>
      </c>
      <c r="K4214">
        <f t="shared" si="131"/>
        <v>2.3497063648354479</v>
      </c>
    </row>
    <row r="4215" spans="1:11" x14ac:dyDescent="0.35">
      <c r="A4215">
        <v>86.000000000000014</v>
      </c>
      <c r="B4215">
        <v>1.296</v>
      </c>
      <c r="C4215">
        <v>900</v>
      </c>
      <c r="D4215">
        <v>750</v>
      </c>
      <c r="E4215">
        <v>1</v>
      </c>
      <c r="F4215">
        <v>13.9746401442336</v>
      </c>
      <c r="G4215">
        <v>834.61681202449438</v>
      </c>
      <c r="H4215">
        <v>0.98096990051970157</v>
      </c>
      <c r="I4215">
        <v>18.839475998109378</v>
      </c>
      <c r="J4215">
        <f t="shared" si="130"/>
        <v>39.842918256908973</v>
      </c>
      <c r="K4215">
        <f t="shared" si="131"/>
        <v>2.1148633996459019</v>
      </c>
    </row>
    <row r="4216" spans="1:11" x14ac:dyDescent="0.35">
      <c r="A4216">
        <v>86.000000000000014</v>
      </c>
      <c r="B4216">
        <v>1.31</v>
      </c>
      <c r="C4216">
        <v>900</v>
      </c>
      <c r="D4216">
        <v>750</v>
      </c>
      <c r="E4216">
        <v>1</v>
      </c>
      <c r="F4216">
        <v>13.802641028099769</v>
      </c>
      <c r="G4216">
        <v>835.23676880222843</v>
      </c>
      <c r="H4216">
        <v>0.97813271513003763</v>
      </c>
      <c r="I4216">
        <v>18.775938473561151</v>
      </c>
      <c r="J4216">
        <f t="shared" si="130"/>
        <v>37.140486859634173</v>
      </c>
      <c r="K4216">
        <f t="shared" si="131"/>
        <v>1.9780895059883468</v>
      </c>
    </row>
    <row r="4217" spans="1:11" x14ac:dyDescent="0.35">
      <c r="A4217">
        <v>86.000000000000014</v>
      </c>
      <c r="B4217">
        <v>1.3240000000000001</v>
      </c>
      <c r="C4217">
        <v>900</v>
      </c>
      <c r="D4217">
        <v>750</v>
      </c>
      <c r="E4217">
        <v>1</v>
      </c>
      <c r="F4217">
        <v>13.583076710642199</v>
      </c>
      <c r="G4217">
        <v>835.85764727745766</v>
      </c>
      <c r="H4217">
        <v>0.98436883125149577</v>
      </c>
      <c r="I4217">
        <v>17.620170877553281</v>
      </c>
      <c r="J4217">
        <f t="shared" si="130"/>
        <v>25.928080282483577</v>
      </c>
      <c r="K4217">
        <f t="shared" si="131"/>
        <v>1.4714999339486499</v>
      </c>
    </row>
    <row r="4218" spans="1:11" x14ac:dyDescent="0.35">
      <c r="A4218">
        <v>86.000000000000014</v>
      </c>
      <c r="B4218">
        <v>1.3380000000000001</v>
      </c>
      <c r="C4218">
        <v>900</v>
      </c>
      <c r="D4218">
        <v>750</v>
      </c>
      <c r="E4218">
        <v>1</v>
      </c>
      <c r="F4218">
        <v>13.32758317626849</v>
      </c>
      <c r="G4218">
        <v>836.40167364016736</v>
      </c>
      <c r="H4218">
        <v>0.99638871197473178</v>
      </c>
      <c r="I4218">
        <v>15.989383175160469</v>
      </c>
      <c r="J4218">
        <f t="shared" si="130"/>
        <v>62.134728033468875</v>
      </c>
      <c r="K4218">
        <f t="shared" si="131"/>
        <v>3.8859990628028269</v>
      </c>
    </row>
    <row r="4219" spans="1:11" x14ac:dyDescent="0.35">
      <c r="A4219">
        <v>86.000000000000014</v>
      </c>
      <c r="B4219">
        <v>1.3520000000000001</v>
      </c>
      <c r="C4219">
        <v>900</v>
      </c>
      <c r="D4219">
        <v>750</v>
      </c>
      <c r="E4219">
        <v>1</v>
      </c>
      <c r="F4219">
        <v>13.052488747785841</v>
      </c>
      <c r="G4219">
        <v>836.94640863416441</v>
      </c>
      <c r="H4219">
        <v>0.99803918883859877</v>
      </c>
      <c r="I4219">
        <v>14.603213545599941</v>
      </c>
      <c r="J4219">
        <f t="shared" si="130"/>
        <v>45.021507061284176</v>
      </c>
      <c r="K4219">
        <f t="shared" si="131"/>
        <v>3.0829862838545901</v>
      </c>
    </row>
    <row r="4220" spans="1:11" x14ac:dyDescent="0.35">
      <c r="A4220">
        <v>86.000000000000014</v>
      </c>
      <c r="B4220">
        <v>1.3660000000000001</v>
      </c>
      <c r="C4220">
        <v>900</v>
      </c>
      <c r="D4220">
        <v>750</v>
      </c>
      <c r="E4220">
        <v>1</v>
      </c>
      <c r="F4220">
        <v>12.774993448512671</v>
      </c>
      <c r="G4220">
        <v>837.491853644912</v>
      </c>
      <c r="H4220">
        <v>0.98965492082653528</v>
      </c>
      <c r="I4220">
        <v>13.631421244331699</v>
      </c>
      <c r="J4220">
        <f t="shared" si="130"/>
        <v>42.450110451878309</v>
      </c>
      <c r="K4220">
        <f t="shared" si="131"/>
        <v>3.114136794028735</v>
      </c>
    </row>
    <row r="4221" spans="1:11" x14ac:dyDescent="0.35">
      <c r="A4221">
        <v>86.000000000000014</v>
      </c>
      <c r="B4221">
        <v>1.38</v>
      </c>
      <c r="C4221">
        <v>900</v>
      </c>
      <c r="D4221">
        <v>750</v>
      </c>
      <c r="E4221">
        <v>1</v>
      </c>
      <c r="F4221">
        <v>12.511510395129291</v>
      </c>
      <c r="G4221">
        <v>838.11609056181862</v>
      </c>
      <c r="H4221">
        <v>0.98119736921096279</v>
      </c>
      <c r="I4221">
        <v>13.030589316577331</v>
      </c>
      <c r="J4221">
        <f t="shared" si="130"/>
        <v>43.087033230183366</v>
      </c>
      <c r="K4221">
        <f t="shared" si="131"/>
        <v>3.3066066455926637</v>
      </c>
    </row>
    <row r="4222" spans="1:11" x14ac:dyDescent="0.35">
      <c r="A4222">
        <v>86.000000000000014</v>
      </c>
      <c r="B4222">
        <v>1.3939999999999999</v>
      </c>
      <c r="C4222">
        <v>900</v>
      </c>
      <c r="D4222">
        <v>750</v>
      </c>
      <c r="E4222">
        <v>1</v>
      </c>
      <c r="F4222">
        <v>12.274416317200039</v>
      </c>
      <c r="G4222">
        <v>838.66306171918689</v>
      </c>
      <c r="H4222">
        <v>0.97827657742733187</v>
      </c>
      <c r="I4222">
        <v>12.710797686383559</v>
      </c>
      <c r="J4222">
        <f t="shared" si="130"/>
        <v>42.16494621617835</v>
      </c>
      <c r="K4222">
        <f t="shared" si="131"/>
        <v>3.3172541375076361</v>
      </c>
    </row>
    <row r="4223" spans="1:11" x14ac:dyDescent="0.35">
      <c r="A4223">
        <v>86.000000000000014</v>
      </c>
      <c r="B4223">
        <v>1.4079999999999999</v>
      </c>
      <c r="C4223">
        <v>900</v>
      </c>
      <c r="D4223">
        <v>750</v>
      </c>
      <c r="E4223">
        <v>1</v>
      </c>
      <c r="F4223">
        <v>12.068773864668509</v>
      </c>
      <c r="G4223">
        <v>839.2107472712006</v>
      </c>
      <c r="H4223">
        <v>0.97823189770982333</v>
      </c>
      <c r="I4223">
        <v>12.731415982348491</v>
      </c>
      <c r="J4223">
        <f t="shared" si="130"/>
        <v>41.596630282674617</v>
      </c>
      <c r="K4223">
        <f t="shared" si="131"/>
        <v>3.2672430419637837</v>
      </c>
    </row>
    <row r="4224" spans="1:11" x14ac:dyDescent="0.35">
      <c r="A4224">
        <v>86.000000000000014</v>
      </c>
      <c r="B4224">
        <v>1.4219999999999999</v>
      </c>
      <c r="C4224">
        <v>900</v>
      </c>
      <c r="D4224">
        <v>750</v>
      </c>
      <c r="E4224">
        <v>1</v>
      </c>
      <c r="F4224">
        <v>11.89191781051664</v>
      </c>
      <c r="G4224">
        <v>839.83755018205579</v>
      </c>
      <c r="H4224">
        <v>0.97987545261947384</v>
      </c>
      <c r="I4224">
        <v>12.98245465829757</v>
      </c>
      <c r="J4224">
        <f t="shared" si="130"/>
        <v>42.096069461300964</v>
      </c>
      <c r="K4224">
        <f t="shared" si="131"/>
        <v>3.2425354502891177</v>
      </c>
    </row>
    <row r="4225" spans="1:11" x14ac:dyDescent="0.35">
      <c r="A4225">
        <v>86.000000000000014</v>
      </c>
      <c r="B4225">
        <v>1.4359999999999999</v>
      </c>
      <c r="C4225">
        <v>900</v>
      </c>
      <c r="D4225">
        <v>750</v>
      </c>
      <c r="E4225">
        <v>1</v>
      </c>
      <c r="F4225">
        <v>11.736057589762639</v>
      </c>
      <c r="G4225">
        <v>840.38677130044846</v>
      </c>
      <c r="H4225">
        <v>0.99029669869991688</v>
      </c>
      <c r="I4225">
        <v>13.25440573192793</v>
      </c>
      <c r="J4225">
        <f t="shared" si="130"/>
        <v>41.706517480082049</v>
      </c>
      <c r="K4225">
        <f t="shared" si="131"/>
        <v>3.146615421588999</v>
      </c>
    </row>
    <row r="4226" spans="1:11" x14ac:dyDescent="0.35">
      <c r="A4226">
        <v>86.000000000000014</v>
      </c>
      <c r="B4226">
        <v>1.45</v>
      </c>
      <c r="C4226">
        <v>900</v>
      </c>
      <c r="D4226">
        <v>750</v>
      </c>
      <c r="E4226">
        <v>1</v>
      </c>
      <c r="F4226">
        <v>11.591992342889551</v>
      </c>
      <c r="G4226">
        <v>841.01533283470462</v>
      </c>
      <c r="H4226">
        <v>0.99546006825110411</v>
      </c>
      <c r="I4226">
        <v>13.656889572669909</v>
      </c>
      <c r="J4226">
        <f t="shared" si="130"/>
        <v>42.088314826535168</v>
      </c>
      <c r="K4226">
        <f t="shared" si="131"/>
        <v>3.0818375298839693</v>
      </c>
    </row>
    <row r="4227" spans="1:11" x14ac:dyDescent="0.35">
      <c r="A4227">
        <v>86.000000000000014</v>
      </c>
      <c r="B4227">
        <v>1.464</v>
      </c>
      <c r="C4227">
        <v>900</v>
      </c>
      <c r="D4227">
        <v>750</v>
      </c>
      <c r="E4227">
        <v>1</v>
      </c>
      <c r="F4227">
        <v>11.451857278225431</v>
      </c>
      <c r="G4227">
        <v>841.64483532934139</v>
      </c>
      <c r="H4227">
        <v>0.99673057676165033</v>
      </c>
      <c r="I4227">
        <v>14.08397212698446</v>
      </c>
      <c r="J4227">
        <f t="shared" ref="J4227:J4290" si="132">(G4227-836.091)/((B4227-1.333))</f>
        <v>42.395689536957114</v>
      </c>
      <c r="K4227">
        <f t="shared" ref="K4227:K4290" si="133">J4227/I4227</f>
        <v>3.0102082817764364</v>
      </c>
    </row>
    <row r="4228" spans="1:11" x14ac:dyDescent="0.35">
      <c r="A4228">
        <v>86.000000000000014</v>
      </c>
      <c r="B4228">
        <v>1.478</v>
      </c>
      <c r="C4228">
        <v>900</v>
      </c>
      <c r="D4228">
        <v>750</v>
      </c>
      <c r="E4228">
        <v>1</v>
      </c>
      <c r="F4228">
        <v>11.31016547522889</v>
      </c>
      <c r="G4228">
        <v>842.2752808988763</v>
      </c>
      <c r="H4228">
        <v>0.99710707887760497</v>
      </c>
      <c r="I4228">
        <v>14.438755344372</v>
      </c>
      <c r="J4228">
        <f t="shared" si="132"/>
        <v>42.650213095698582</v>
      </c>
      <c r="K4228">
        <f t="shared" si="133"/>
        <v>2.9538704741834252</v>
      </c>
    </row>
    <row r="4229" spans="1:11" x14ac:dyDescent="0.35">
      <c r="A4229">
        <v>86.000000000000014</v>
      </c>
      <c r="B4229">
        <v>1.492</v>
      </c>
      <c r="C4229">
        <v>900</v>
      </c>
      <c r="D4229">
        <v>750</v>
      </c>
      <c r="E4229">
        <v>1</v>
      </c>
      <c r="F4229">
        <v>11.163732582493511</v>
      </c>
      <c r="G4229">
        <v>842.9066716641679</v>
      </c>
      <c r="H4229">
        <v>0.9973400633683901</v>
      </c>
      <c r="I4229">
        <v>14.690115649601131</v>
      </c>
      <c r="J4229">
        <f t="shared" si="132"/>
        <v>42.865859523068508</v>
      </c>
      <c r="K4229">
        <f t="shared" si="133"/>
        <v>2.918006947360718</v>
      </c>
    </row>
    <row r="4230" spans="1:11" x14ac:dyDescent="0.35">
      <c r="A4230">
        <v>86.000000000000014</v>
      </c>
      <c r="B4230">
        <v>1.506</v>
      </c>
      <c r="C4230">
        <v>900</v>
      </c>
      <c r="D4230">
        <v>750</v>
      </c>
      <c r="E4230">
        <v>1</v>
      </c>
      <c r="F4230">
        <v>11.01121105089481</v>
      </c>
      <c r="G4230">
        <v>843.53900975243812</v>
      </c>
      <c r="H4230">
        <v>0.99697183330614036</v>
      </c>
      <c r="I4230">
        <v>14.833245925851321</v>
      </c>
      <c r="J4230">
        <f t="shared" si="132"/>
        <v>43.052079493861903</v>
      </c>
      <c r="K4230">
        <f t="shared" si="133"/>
        <v>2.9024044844312136</v>
      </c>
    </row>
    <row r="4231" spans="1:11" x14ac:dyDescent="0.35">
      <c r="A4231">
        <v>86.000000000000014</v>
      </c>
      <c r="B4231">
        <v>1.52</v>
      </c>
      <c r="C4231">
        <v>900</v>
      </c>
      <c r="D4231">
        <v>750</v>
      </c>
      <c r="E4231">
        <v>1</v>
      </c>
      <c r="F4231">
        <v>10.85247048172922</v>
      </c>
      <c r="G4231">
        <v>844.17229729729718</v>
      </c>
      <c r="H4231">
        <v>0.99495605651806018</v>
      </c>
      <c r="I4231">
        <v>14.90145545436644</v>
      </c>
      <c r="J4231">
        <f t="shared" si="132"/>
        <v>43.215493568434049</v>
      </c>
      <c r="K4231">
        <f t="shared" si="133"/>
        <v>2.9000854111717658</v>
      </c>
    </row>
    <row r="4232" spans="1:11" x14ac:dyDescent="0.35">
      <c r="A4232">
        <v>86.000000000000014</v>
      </c>
      <c r="B4232">
        <v>1.534</v>
      </c>
      <c r="C4232">
        <v>900</v>
      </c>
      <c r="D4232">
        <v>750</v>
      </c>
      <c r="E4232">
        <v>1</v>
      </c>
      <c r="F4232">
        <v>10.68807735237816</v>
      </c>
      <c r="G4232">
        <v>844.88588334742178</v>
      </c>
      <c r="H4232">
        <v>0.99008793706599763</v>
      </c>
      <c r="I4232">
        <v>14.92633471744921</v>
      </c>
      <c r="J4232">
        <f t="shared" si="132"/>
        <v>43.755638544386919</v>
      </c>
      <c r="K4232">
        <f t="shared" si="133"/>
        <v>2.9314389213874206</v>
      </c>
    </row>
    <row r="4233" spans="1:11" x14ac:dyDescent="0.35">
      <c r="A4233">
        <v>86.000000000000014</v>
      </c>
      <c r="B4233">
        <v>1.548</v>
      </c>
      <c r="C4233">
        <v>900</v>
      </c>
      <c r="D4233">
        <v>750</v>
      </c>
      <c r="E4233">
        <v>1</v>
      </c>
      <c r="F4233">
        <v>10.51898744998396</v>
      </c>
      <c r="G4233">
        <v>845.52119560109031</v>
      </c>
      <c r="H4233">
        <v>0.99367440830088105</v>
      </c>
      <c r="I4233">
        <v>14.71361994913525</v>
      </c>
      <c r="J4233">
        <f t="shared" si="132"/>
        <v>43.861374888792099</v>
      </c>
      <c r="K4233">
        <f t="shared" si="133"/>
        <v>2.9810050171487488</v>
      </c>
    </row>
    <row r="4234" spans="1:11" x14ac:dyDescent="0.35">
      <c r="A4234">
        <v>86.000000000000014</v>
      </c>
      <c r="B4234">
        <v>1.5620000000000001</v>
      </c>
      <c r="C4234">
        <v>900</v>
      </c>
      <c r="D4234">
        <v>750</v>
      </c>
      <c r="E4234">
        <v>1</v>
      </c>
      <c r="F4234">
        <v>10.34632816912892</v>
      </c>
      <c r="G4234">
        <v>846.157464020318</v>
      </c>
      <c r="H4234">
        <v>0.99326550035402328</v>
      </c>
      <c r="I4234">
        <v>14.50188137193663</v>
      </c>
      <c r="J4234">
        <f t="shared" si="132"/>
        <v>43.958358167327468</v>
      </c>
      <c r="K4234">
        <f t="shared" si="133"/>
        <v>3.0312176082472755</v>
      </c>
    </row>
    <row r="4235" spans="1:11" x14ac:dyDescent="0.35">
      <c r="A4235">
        <v>86.000000000000014</v>
      </c>
      <c r="B4235">
        <v>1.5760000000000001</v>
      </c>
      <c r="C4235">
        <v>900</v>
      </c>
      <c r="D4235">
        <v>750</v>
      </c>
      <c r="E4235">
        <v>1</v>
      </c>
      <c r="F4235">
        <v>10.17127282638862</v>
      </c>
      <c r="G4235">
        <v>846.87441159856894</v>
      </c>
      <c r="H4235">
        <v>0.99174539797630612</v>
      </c>
      <c r="I4235">
        <v>14.255887726927989</v>
      </c>
      <c r="J4235">
        <f t="shared" si="132"/>
        <v>44.376179417979124</v>
      </c>
      <c r="K4235">
        <f t="shared" si="133"/>
        <v>3.1128317133247916</v>
      </c>
    </row>
    <row r="4236" spans="1:11" x14ac:dyDescent="0.35">
      <c r="A4236">
        <v>86.000000000000014</v>
      </c>
      <c r="B4236">
        <v>1.59</v>
      </c>
      <c r="C4236">
        <v>900</v>
      </c>
      <c r="D4236">
        <v>750</v>
      </c>
      <c r="E4236">
        <v>1</v>
      </c>
      <c r="F4236">
        <v>9.994988579816086</v>
      </c>
      <c r="G4236">
        <v>847.51271905031081</v>
      </c>
      <c r="H4236">
        <v>0.99535290785881392</v>
      </c>
      <c r="I4236">
        <v>13.90490280751089</v>
      </c>
      <c r="J4236">
        <f t="shared" si="132"/>
        <v>44.4424865770848</v>
      </c>
      <c r="K4236">
        <f t="shared" si="133"/>
        <v>3.1961738382722595</v>
      </c>
    </row>
    <row r="4237" spans="1:11" x14ac:dyDescent="0.35">
      <c r="A4237">
        <v>86.000000000000014</v>
      </c>
      <c r="B4237">
        <v>1.6040000000000001</v>
      </c>
      <c r="C4237">
        <v>900</v>
      </c>
      <c r="D4237">
        <v>750</v>
      </c>
      <c r="E4237">
        <v>1</v>
      </c>
      <c r="F4237">
        <v>9.8185632077820078</v>
      </c>
      <c r="G4237">
        <v>848.15198943993971</v>
      </c>
      <c r="H4237">
        <v>0.9923005980055094</v>
      </c>
      <c r="I4237">
        <v>13.64427233906474</v>
      </c>
      <c r="J4237">
        <f t="shared" si="132"/>
        <v>44.505496088338369</v>
      </c>
      <c r="K4237">
        <f t="shared" si="133"/>
        <v>3.2618446028019581</v>
      </c>
    </row>
    <row r="4238" spans="1:11" x14ac:dyDescent="0.35">
      <c r="A4238">
        <v>86.000000000000014</v>
      </c>
      <c r="B4238">
        <v>1.6180000000000001</v>
      </c>
      <c r="C4238">
        <v>900</v>
      </c>
      <c r="D4238">
        <v>750</v>
      </c>
      <c r="E4238">
        <v>1</v>
      </c>
      <c r="F4238">
        <v>9.6430024377069667</v>
      </c>
      <c r="G4238">
        <v>848.87232235538374</v>
      </c>
      <c r="H4238">
        <v>0.9960257020164246</v>
      </c>
      <c r="I4238">
        <v>13.26376472072968</v>
      </c>
      <c r="J4238">
        <f t="shared" si="132"/>
        <v>44.846745106609575</v>
      </c>
      <c r="K4238">
        <f t="shared" si="133"/>
        <v>3.3811475136104812</v>
      </c>
    </row>
    <row r="4239" spans="1:11" x14ac:dyDescent="0.35">
      <c r="A4239">
        <v>86.000000000000014</v>
      </c>
      <c r="B4239">
        <v>1.6319999999999999</v>
      </c>
      <c r="C4239">
        <v>900</v>
      </c>
      <c r="D4239">
        <v>750</v>
      </c>
      <c r="E4239">
        <v>1</v>
      </c>
      <c r="F4239">
        <v>9.4692096104309318</v>
      </c>
      <c r="G4239">
        <v>849.51364623666075</v>
      </c>
      <c r="H4239">
        <v>0.99558056647612803</v>
      </c>
      <c r="I4239">
        <v>12.93554526576656</v>
      </c>
      <c r="J4239">
        <f t="shared" si="132"/>
        <v>44.891793433647969</v>
      </c>
      <c r="K4239">
        <f t="shared" si="133"/>
        <v>3.4704214249439049</v>
      </c>
    </row>
    <row r="4240" spans="1:11" x14ac:dyDescent="0.35">
      <c r="A4240">
        <v>86.000000000000014</v>
      </c>
      <c r="B4240">
        <v>1.6459999999999999</v>
      </c>
      <c r="C4240">
        <v>900</v>
      </c>
      <c r="D4240">
        <v>750</v>
      </c>
      <c r="E4240">
        <v>1</v>
      </c>
      <c r="F4240">
        <v>9.297957594102245</v>
      </c>
      <c r="G4240">
        <v>850.23629489603024</v>
      </c>
      <c r="H4240">
        <v>0.99456492183672263</v>
      </c>
      <c r="I4240">
        <v>12.61804056050892</v>
      </c>
      <c r="J4240">
        <f t="shared" si="132"/>
        <v>45.192635450575843</v>
      </c>
      <c r="K4240">
        <f t="shared" si="133"/>
        <v>3.5815890140674189</v>
      </c>
    </row>
    <row r="4241" spans="1:11" x14ac:dyDescent="0.35">
      <c r="A4241">
        <v>86.000000000000014</v>
      </c>
      <c r="B4241">
        <v>1.66</v>
      </c>
      <c r="C4241">
        <v>900</v>
      </c>
      <c r="D4241">
        <v>750</v>
      </c>
      <c r="E4241">
        <v>1</v>
      </c>
      <c r="F4241">
        <v>9.1299055790174268</v>
      </c>
      <c r="G4241">
        <v>850.87968217934167</v>
      </c>
      <c r="H4241">
        <v>0.99675525399600751</v>
      </c>
      <c r="I4241">
        <v>12.269044141931429</v>
      </c>
      <c r="J4241">
        <f t="shared" si="132"/>
        <v>45.225327765570839</v>
      </c>
      <c r="K4241">
        <f t="shared" si="133"/>
        <v>3.6861329409522634</v>
      </c>
    </row>
    <row r="4242" spans="1:11" x14ac:dyDescent="0.35">
      <c r="A4242">
        <v>86.000000000000014</v>
      </c>
      <c r="B4242">
        <v>1.6739999999999999</v>
      </c>
      <c r="C4242">
        <v>900</v>
      </c>
      <c r="D4242">
        <v>750</v>
      </c>
      <c r="E4242">
        <v>1</v>
      </c>
      <c r="F4242">
        <v>8.9655697968458483</v>
      </c>
      <c r="G4242">
        <v>851.60465776767967</v>
      </c>
      <c r="H4242">
        <v>0.99089207774626376</v>
      </c>
      <c r="I4242">
        <v>12.059575800735839</v>
      </c>
      <c r="J4242">
        <f t="shared" si="132"/>
        <v>45.494597559177897</v>
      </c>
      <c r="K4242">
        <f t="shared" si="133"/>
        <v>3.7724873835447807</v>
      </c>
    </row>
    <row r="4243" spans="1:11" x14ac:dyDescent="0.35">
      <c r="A4243">
        <v>86.000000000000014</v>
      </c>
      <c r="B4243">
        <v>1.6879999999999999</v>
      </c>
      <c r="C4243">
        <v>900</v>
      </c>
      <c r="D4243">
        <v>750</v>
      </c>
      <c r="E4243">
        <v>1</v>
      </c>
      <c r="F4243">
        <v>8.8053511211485844</v>
      </c>
      <c r="G4243">
        <v>852.25011842728566</v>
      </c>
      <c r="H4243">
        <v>0.99596872790385349</v>
      </c>
      <c r="I4243">
        <v>11.682679644312771</v>
      </c>
      <c r="J4243">
        <f t="shared" si="132"/>
        <v>45.518643457142673</v>
      </c>
      <c r="K4243">
        <f t="shared" si="133"/>
        <v>3.896250247630606</v>
      </c>
    </row>
    <row r="4244" spans="1:11" x14ac:dyDescent="0.35">
      <c r="A4244">
        <v>86.000000000000014</v>
      </c>
      <c r="B4244">
        <v>1.702</v>
      </c>
      <c r="C4244">
        <v>900</v>
      </c>
      <c r="D4244">
        <v>750</v>
      </c>
      <c r="E4244">
        <v>1</v>
      </c>
      <c r="F4244">
        <v>8.6495310561402512</v>
      </c>
      <c r="G4244">
        <v>852.89655826301316</v>
      </c>
      <c r="H4244">
        <v>0.99028335954119784</v>
      </c>
      <c r="I4244">
        <v>11.47677456728502</v>
      </c>
      <c r="J4244">
        <f t="shared" si="132"/>
        <v>45.543518327948924</v>
      </c>
      <c r="K4244">
        <f t="shared" si="133"/>
        <v>3.9683203726744312</v>
      </c>
    </row>
    <row r="4245" spans="1:11" x14ac:dyDescent="0.35">
      <c r="A4245">
        <v>86.000000000000014</v>
      </c>
      <c r="B4245">
        <v>1.716</v>
      </c>
      <c r="C4245">
        <v>900</v>
      </c>
      <c r="D4245">
        <v>750</v>
      </c>
      <c r="E4245">
        <v>1</v>
      </c>
      <c r="F4245">
        <v>8.4982817914300952</v>
      </c>
      <c r="G4245">
        <v>853.62497627633331</v>
      </c>
      <c r="H4245">
        <v>0.99371905010586314</v>
      </c>
      <c r="I4245">
        <v>11.169204100025921</v>
      </c>
      <c r="J4245">
        <f t="shared" si="132"/>
        <v>45.78061690948644</v>
      </c>
      <c r="K4245">
        <f t="shared" si="133"/>
        <v>4.0988253504455345</v>
      </c>
    </row>
    <row r="4246" spans="1:11" x14ac:dyDescent="0.35">
      <c r="A4246">
        <v>86.000000000000014</v>
      </c>
      <c r="B4246">
        <v>1.73</v>
      </c>
      <c r="C4246">
        <v>900</v>
      </c>
      <c r="D4246">
        <v>750</v>
      </c>
      <c r="E4246">
        <v>1</v>
      </c>
      <c r="F4246">
        <v>8.3516914963099982</v>
      </c>
      <c r="G4246">
        <v>854.27350427350427</v>
      </c>
      <c r="H4246">
        <v>0.99038991182420266</v>
      </c>
      <c r="I4246">
        <v>10.98340369543325</v>
      </c>
      <c r="J4246">
        <f t="shared" si="132"/>
        <v>45.799758875325601</v>
      </c>
      <c r="K4246">
        <f t="shared" si="133"/>
        <v>4.1699058092864707</v>
      </c>
    </row>
    <row r="4247" spans="1:11" x14ac:dyDescent="0.35">
      <c r="A4247">
        <v>86.000000000000014</v>
      </c>
      <c r="B4247">
        <v>1.744</v>
      </c>
      <c r="C4247">
        <v>900</v>
      </c>
      <c r="D4247">
        <v>750</v>
      </c>
      <c r="E4247">
        <v>1</v>
      </c>
      <c r="F4247">
        <v>8.2097676765776235</v>
      </c>
      <c r="G4247">
        <v>855.0042771599658</v>
      </c>
      <c r="H4247">
        <v>0.99055441721679383</v>
      </c>
      <c r="I4247">
        <v>10.7216231338233</v>
      </c>
      <c r="J4247">
        <f t="shared" si="132"/>
        <v>46.017705985318216</v>
      </c>
      <c r="K4247">
        <f t="shared" si="133"/>
        <v>4.2920465876241289</v>
      </c>
    </row>
    <row r="4248" spans="1:11" x14ac:dyDescent="0.35">
      <c r="A4248">
        <v>86.000000000000014</v>
      </c>
      <c r="B4248">
        <v>1.758</v>
      </c>
      <c r="C4248">
        <v>900</v>
      </c>
      <c r="D4248">
        <v>750</v>
      </c>
      <c r="E4248">
        <v>1</v>
      </c>
      <c r="F4248">
        <v>8.0724756487946738</v>
      </c>
      <c r="G4248">
        <v>855.65490345286787</v>
      </c>
      <c r="H4248">
        <v>0.98971164436138948</v>
      </c>
      <c r="I4248">
        <v>10.518248451475589</v>
      </c>
      <c r="J4248">
        <f t="shared" si="132"/>
        <v>46.032714006747909</v>
      </c>
      <c r="K4248">
        <f t="shared" si="133"/>
        <v>4.3764619384218912</v>
      </c>
    </row>
    <row r="4249" spans="1:11" x14ac:dyDescent="0.35">
      <c r="A4249">
        <v>86.000000000000014</v>
      </c>
      <c r="B4249">
        <v>1.772</v>
      </c>
      <c r="C4249">
        <v>900</v>
      </c>
      <c r="D4249">
        <v>750</v>
      </c>
      <c r="E4249">
        <v>1</v>
      </c>
      <c r="F4249">
        <v>7.9397319569250273</v>
      </c>
      <c r="G4249">
        <v>856.38804265041892</v>
      </c>
      <c r="H4249">
        <v>0.9867640144203319</v>
      </c>
      <c r="I4249">
        <v>10.34450821061796</v>
      </c>
      <c r="J4249">
        <f t="shared" si="132"/>
        <v>46.234721299359713</v>
      </c>
      <c r="K4249">
        <f t="shared" si="133"/>
        <v>4.4694943788533905</v>
      </c>
    </row>
    <row r="4250" spans="1:11" x14ac:dyDescent="0.35">
      <c r="A4250">
        <v>86.000000000000014</v>
      </c>
      <c r="B4250">
        <v>1.786</v>
      </c>
      <c r="C4250">
        <v>900</v>
      </c>
      <c r="D4250">
        <v>750</v>
      </c>
      <c r="E4250">
        <v>1</v>
      </c>
      <c r="F4250">
        <v>7.8114289883636037</v>
      </c>
      <c r="G4250">
        <v>857.0407774390244</v>
      </c>
      <c r="H4250">
        <v>0.98846767113852141</v>
      </c>
      <c r="I4250">
        <v>10.12650736353589</v>
      </c>
      <c r="J4250">
        <f t="shared" si="132"/>
        <v>46.246749313519615</v>
      </c>
      <c r="K4250">
        <f t="shared" si="133"/>
        <v>4.5669002799570926</v>
      </c>
    </row>
    <row r="4251" spans="1:11" x14ac:dyDescent="0.35">
      <c r="A4251">
        <v>86.000000000000014</v>
      </c>
      <c r="B4251">
        <v>1.8</v>
      </c>
      <c r="C4251">
        <v>900</v>
      </c>
      <c r="D4251">
        <v>750</v>
      </c>
      <c r="E4251">
        <v>1</v>
      </c>
      <c r="F4251">
        <v>7.6874584523573253</v>
      </c>
      <c r="G4251">
        <v>857.77629445980733</v>
      </c>
      <c r="H4251">
        <v>0.98226787707410701</v>
      </c>
      <c r="I4251">
        <v>9.9819833677032079</v>
      </c>
      <c r="J4251">
        <f t="shared" si="132"/>
        <v>46.435320042413963</v>
      </c>
      <c r="K4251">
        <f t="shared" si="133"/>
        <v>4.6519131851747852</v>
      </c>
    </row>
    <row r="4252" spans="1:11" x14ac:dyDescent="0.35">
      <c r="A4252">
        <v>86.000000000000014</v>
      </c>
      <c r="B4252">
        <v>1.8140000000000001</v>
      </c>
      <c r="C4252">
        <v>900</v>
      </c>
      <c r="D4252">
        <v>750</v>
      </c>
      <c r="E4252">
        <v>1</v>
      </c>
      <c r="F4252">
        <v>7.5677025607049426</v>
      </c>
      <c r="G4252">
        <v>858.43114801030629</v>
      </c>
      <c r="H4252">
        <v>0.98666350618180165</v>
      </c>
      <c r="I4252">
        <v>9.7808837022706712</v>
      </c>
      <c r="J4252">
        <f t="shared" si="132"/>
        <v>46.445214158640901</v>
      </c>
      <c r="K4252">
        <f t="shared" si="133"/>
        <v>4.7485703309056273</v>
      </c>
    </row>
    <row r="4253" spans="1:11" x14ac:dyDescent="0.35">
      <c r="A4253">
        <v>86.000000000000014</v>
      </c>
      <c r="B4253">
        <v>1.8280000000000001</v>
      </c>
      <c r="C4253">
        <v>900</v>
      </c>
      <c r="D4253">
        <v>750</v>
      </c>
      <c r="E4253">
        <v>1</v>
      </c>
      <c r="F4253">
        <v>7.4520678287556672</v>
      </c>
      <c r="G4253">
        <v>859.16905444126064</v>
      </c>
      <c r="H4253">
        <v>0.97665204411582274</v>
      </c>
      <c r="I4253">
        <v>9.6770265458877134</v>
      </c>
      <c r="J4253">
        <f t="shared" si="132"/>
        <v>46.622332204566924</v>
      </c>
      <c r="K4253">
        <f t="shared" si="133"/>
        <v>4.8178365517018502</v>
      </c>
    </row>
    <row r="4254" spans="1:11" x14ac:dyDescent="0.35">
      <c r="A4254">
        <v>86.000000000000014</v>
      </c>
      <c r="B4254">
        <v>1.8420000000000001</v>
      </c>
      <c r="C4254">
        <v>900</v>
      </c>
      <c r="D4254">
        <v>750</v>
      </c>
      <c r="E4254">
        <v>1</v>
      </c>
      <c r="F4254">
        <v>7.3404564662320526</v>
      </c>
      <c r="G4254">
        <v>859.82603708659906</v>
      </c>
      <c r="H4254">
        <v>0.98402165828151467</v>
      </c>
      <c r="I4254">
        <v>9.4358182229151453</v>
      </c>
      <c r="J4254">
        <f t="shared" si="132"/>
        <v>46.630721191746652</v>
      </c>
      <c r="K4254">
        <f t="shared" si="133"/>
        <v>4.9418842213919145</v>
      </c>
    </row>
    <row r="4255" spans="1:11" x14ac:dyDescent="0.35">
      <c r="A4255">
        <v>86.000000000000014</v>
      </c>
      <c r="B4255">
        <v>1.8560000000000001</v>
      </c>
      <c r="C4255">
        <v>900</v>
      </c>
      <c r="D4255">
        <v>750</v>
      </c>
      <c r="E4255">
        <v>1</v>
      </c>
      <c r="F4255">
        <v>7.2328018595542449</v>
      </c>
      <c r="G4255">
        <v>860.48402525349161</v>
      </c>
      <c r="H4255">
        <v>0.97646012475059951</v>
      </c>
      <c r="I4255">
        <v>9.3537012528811374</v>
      </c>
      <c r="J4255">
        <f t="shared" si="132"/>
        <v>46.640583658683738</v>
      </c>
      <c r="K4255">
        <f t="shared" si="133"/>
        <v>4.9863238516750208</v>
      </c>
    </row>
    <row r="4256" spans="1:11" x14ac:dyDescent="0.35">
      <c r="A4256">
        <v>86.000000000000014</v>
      </c>
      <c r="B4256">
        <v>1.87</v>
      </c>
      <c r="C4256">
        <v>900</v>
      </c>
      <c r="D4256">
        <v>750</v>
      </c>
      <c r="E4256">
        <v>1</v>
      </c>
      <c r="F4256">
        <v>7.129057118674325</v>
      </c>
      <c r="G4256">
        <v>861.22546673049305</v>
      </c>
      <c r="H4256">
        <v>0.97987845419043751</v>
      </c>
      <c r="I4256">
        <v>9.1580847859772234</v>
      </c>
      <c r="J4256">
        <f t="shared" si="132"/>
        <v>46.805338418050354</v>
      </c>
      <c r="K4256">
        <f t="shared" si="133"/>
        <v>5.110821696007692</v>
      </c>
    </row>
    <row r="4257" spans="1:11" x14ac:dyDescent="0.35">
      <c r="A4257">
        <v>86.000000000000014</v>
      </c>
      <c r="B4257">
        <v>1.8839999999999999</v>
      </c>
      <c r="C4257">
        <v>900</v>
      </c>
      <c r="D4257">
        <v>750</v>
      </c>
      <c r="E4257">
        <v>1</v>
      </c>
      <c r="F4257">
        <v>7.0291848466327753</v>
      </c>
      <c r="G4257">
        <v>861.88559931014663</v>
      </c>
      <c r="H4257">
        <v>0.97628827908013383</v>
      </c>
      <c r="I4257">
        <v>9.0057301041724145</v>
      </c>
      <c r="J4257">
        <f t="shared" si="132"/>
        <v>46.814154827852313</v>
      </c>
      <c r="K4257">
        <f t="shared" si="133"/>
        <v>5.1982631376175714</v>
      </c>
    </row>
    <row r="4258" spans="1:11" x14ac:dyDescent="0.35">
      <c r="A4258">
        <v>86.000000000000014</v>
      </c>
      <c r="B4258">
        <v>1.8979999999999999</v>
      </c>
      <c r="C4258">
        <v>900</v>
      </c>
      <c r="D4258">
        <v>750</v>
      </c>
      <c r="E4258">
        <v>1</v>
      </c>
      <c r="F4258">
        <v>6.9331850844485921</v>
      </c>
      <c r="G4258">
        <v>862.62945914844647</v>
      </c>
      <c r="H4258">
        <v>0.97310363718495485</v>
      </c>
      <c r="I4258">
        <v>8.9171638929852861</v>
      </c>
      <c r="J4258">
        <f t="shared" si="132"/>
        <v>46.970724156542417</v>
      </c>
      <c r="K4258">
        <f t="shared" si="133"/>
        <v>5.2674510326643293</v>
      </c>
    </row>
    <row r="4259" spans="1:11" x14ac:dyDescent="0.35">
      <c r="A4259">
        <v>86.000000000000014</v>
      </c>
      <c r="B4259">
        <v>1.9119999999999999</v>
      </c>
      <c r="C4259">
        <v>900</v>
      </c>
      <c r="D4259">
        <v>750</v>
      </c>
      <c r="E4259">
        <v>1</v>
      </c>
      <c r="F4259">
        <v>6.841055308346272</v>
      </c>
      <c r="G4259">
        <v>863.29174664107484</v>
      </c>
      <c r="H4259">
        <v>0.97452548901229874</v>
      </c>
      <c r="I4259">
        <v>8.7212599650473521</v>
      </c>
      <c r="J4259">
        <f t="shared" si="132"/>
        <v>46.978837031217324</v>
      </c>
      <c r="K4259">
        <f t="shared" si="133"/>
        <v>5.3867029786403409</v>
      </c>
    </row>
    <row r="4260" spans="1:11" x14ac:dyDescent="0.35">
      <c r="A4260">
        <v>86.000000000000014</v>
      </c>
      <c r="B4260">
        <v>1.9259999999999999</v>
      </c>
      <c r="C4260">
        <v>900</v>
      </c>
      <c r="D4260">
        <v>750</v>
      </c>
      <c r="E4260">
        <v>1</v>
      </c>
      <c r="F4260">
        <v>6.7528228108345534</v>
      </c>
      <c r="G4260">
        <v>863.95505186323464</v>
      </c>
      <c r="H4260">
        <v>0.96233931640026182</v>
      </c>
      <c r="I4260">
        <v>8.6718472217542626</v>
      </c>
      <c r="J4260">
        <f t="shared" si="132"/>
        <v>46.988283074594669</v>
      </c>
      <c r="K4260">
        <f t="shared" si="133"/>
        <v>5.4184860356764011</v>
      </c>
    </row>
    <row r="4261" spans="1:11" x14ac:dyDescent="0.35">
      <c r="A4261">
        <v>86.000000000000014</v>
      </c>
      <c r="B4261">
        <v>1.94</v>
      </c>
      <c r="C4261">
        <v>900</v>
      </c>
      <c r="D4261">
        <v>750</v>
      </c>
      <c r="E4261">
        <v>1</v>
      </c>
      <c r="F4261">
        <v>6.6685348769213624</v>
      </c>
      <c r="G4261">
        <v>864.70248966644249</v>
      </c>
      <c r="H4261">
        <v>0.96909498379471481</v>
      </c>
      <c r="I4261">
        <v>8.4862862819492761</v>
      </c>
      <c r="J4261">
        <f t="shared" si="132"/>
        <v>47.135897308801454</v>
      </c>
      <c r="K4261">
        <f t="shared" si="133"/>
        <v>5.5543609704826586</v>
      </c>
    </row>
    <row r="4262" spans="1:11" x14ac:dyDescent="0.35">
      <c r="A4262">
        <v>86.000000000000014</v>
      </c>
      <c r="B4262">
        <v>1.954</v>
      </c>
      <c r="C4262">
        <v>900</v>
      </c>
      <c r="D4262">
        <v>750</v>
      </c>
      <c r="E4262">
        <v>1</v>
      </c>
      <c r="F4262">
        <v>6.588222993038606</v>
      </c>
      <c r="G4262">
        <v>865.36796536796533</v>
      </c>
      <c r="H4262">
        <v>0.96428352292615949</v>
      </c>
      <c r="I4262">
        <v>8.3810793666635277</v>
      </c>
      <c r="J4262">
        <f t="shared" si="132"/>
        <v>47.144871768060092</v>
      </c>
      <c r="K4262">
        <f t="shared" si="133"/>
        <v>5.6251551507295012</v>
      </c>
    </row>
    <row r="4263" spans="1:11" x14ac:dyDescent="0.35">
      <c r="A4263">
        <v>86.000000000000014</v>
      </c>
      <c r="B4263">
        <v>1.968</v>
      </c>
      <c r="C4263">
        <v>900</v>
      </c>
      <c r="D4263">
        <v>750</v>
      </c>
      <c r="E4263">
        <v>1</v>
      </c>
      <c r="F4263">
        <v>6.511970779932315</v>
      </c>
      <c r="G4263">
        <v>866.11785095320636</v>
      </c>
      <c r="H4263">
        <v>0.95659155381019934</v>
      </c>
      <c r="I4263">
        <v>8.2814029213765821</v>
      </c>
      <c r="J4263">
        <f t="shared" si="132"/>
        <v>47.286379453868264</v>
      </c>
      <c r="K4263">
        <f t="shared" si="133"/>
        <v>5.7099479282440289</v>
      </c>
    </row>
    <row r="4264" spans="1:11" x14ac:dyDescent="0.35">
      <c r="A4264">
        <v>86.000000000000014</v>
      </c>
      <c r="B4264">
        <v>1.982</v>
      </c>
      <c r="C4264">
        <v>900</v>
      </c>
      <c r="D4264">
        <v>750</v>
      </c>
      <c r="E4264">
        <v>1</v>
      </c>
      <c r="F4264">
        <v>6.4398260273535142</v>
      </c>
      <c r="G4264">
        <v>866.7855078049721</v>
      </c>
      <c r="H4264">
        <v>0.96005927272077185</v>
      </c>
      <c r="I4264">
        <v>8.1070571526432218</v>
      </c>
      <c r="J4264">
        <f t="shared" si="132"/>
        <v>47.295081363593361</v>
      </c>
      <c r="K4264">
        <f t="shared" si="133"/>
        <v>5.8338162015020814</v>
      </c>
    </row>
    <row r="4265" spans="1:11" x14ac:dyDescent="0.35">
      <c r="A4265">
        <v>86.000000000000014</v>
      </c>
      <c r="B4265">
        <v>1.996</v>
      </c>
      <c r="C4265">
        <v>900</v>
      </c>
      <c r="D4265">
        <v>750</v>
      </c>
      <c r="E4265">
        <v>1</v>
      </c>
      <c r="F4265">
        <v>6.3718733495405253</v>
      </c>
      <c r="G4265">
        <v>867.45419479267116</v>
      </c>
      <c r="H4265">
        <v>0.95356182995934147</v>
      </c>
      <c r="I4265">
        <v>8.051257905369539</v>
      </c>
      <c r="J4265">
        <f t="shared" si="132"/>
        <v>47.304969521374282</v>
      </c>
      <c r="K4265">
        <f t="shared" si="133"/>
        <v>5.8754756185149262</v>
      </c>
    </row>
    <row r="4266" spans="1:11" x14ac:dyDescent="0.35">
      <c r="A4266">
        <v>86.000000000000014</v>
      </c>
      <c r="B4266">
        <v>2.0099999999999998</v>
      </c>
      <c r="C4266">
        <v>900</v>
      </c>
      <c r="D4266">
        <v>750</v>
      </c>
      <c r="E4266">
        <v>1</v>
      </c>
      <c r="F4266">
        <v>6.3082003565129323</v>
      </c>
      <c r="G4266">
        <v>868.20770195927025</v>
      </c>
      <c r="H4266">
        <v>0.94352195705045427</v>
      </c>
      <c r="I4266">
        <v>7.9848381679573777</v>
      </c>
      <c r="J4266">
        <f t="shared" si="132"/>
        <v>47.439737015170238</v>
      </c>
      <c r="K4266">
        <f t="shared" si="133"/>
        <v>5.9412271128477885</v>
      </c>
    </row>
    <row r="4267" spans="1:11" x14ac:dyDescent="0.35">
      <c r="A4267">
        <v>86.000000000000014</v>
      </c>
      <c r="B4267">
        <v>2.024</v>
      </c>
      <c r="C4267">
        <v>900</v>
      </c>
      <c r="D4267">
        <v>750</v>
      </c>
      <c r="E4267">
        <v>1</v>
      </c>
      <c r="F4267">
        <v>6.2488653582844824</v>
      </c>
      <c r="G4267">
        <v>868.87858591712541</v>
      </c>
      <c r="H4267">
        <v>0.94701548317576822</v>
      </c>
      <c r="I4267">
        <v>7.7981698995162674</v>
      </c>
      <c r="J4267">
        <f t="shared" si="132"/>
        <v>47.449473107272638</v>
      </c>
      <c r="K4267">
        <f t="shared" si="133"/>
        <v>6.0846934240578685</v>
      </c>
    </row>
    <row r="4268" spans="1:11" x14ac:dyDescent="0.35">
      <c r="A4268">
        <v>86.000000000000014</v>
      </c>
      <c r="B4268">
        <v>2.0379999999999998</v>
      </c>
      <c r="C4268">
        <v>900</v>
      </c>
      <c r="D4268">
        <v>750</v>
      </c>
      <c r="E4268">
        <v>1</v>
      </c>
      <c r="F4268">
        <v>6.1939864711943544</v>
      </c>
      <c r="G4268">
        <v>869.55050749154179</v>
      </c>
      <c r="H4268">
        <v>0.94316641575136273</v>
      </c>
      <c r="I4268">
        <v>7.7024540546786397</v>
      </c>
      <c r="J4268">
        <f t="shared" si="132"/>
        <v>47.460294314243676</v>
      </c>
      <c r="K4268">
        <f t="shared" si="133"/>
        <v>6.1617107972770384</v>
      </c>
    </row>
    <row r="4269" spans="1:11" x14ac:dyDescent="0.35">
      <c r="A4269">
        <v>86.000000000000014</v>
      </c>
      <c r="B4269">
        <v>2.052</v>
      </c>
      <c r="C4269">
        <v>900</v>
      </c>
      <c r="D4269">
        <v>750</v>
      </c>
      <c r="E4269">
        <v>1</v>
      </c>
      <c r="F4269">
        <v>6.1436245938493599</v>
      </c>
      <c r="G4269">
        <v>870.22346909161274</v>
      </c>
      <c r="H4269">
        <v>0.93311836938257076</v>
      </c>
      <c r="I4269">
        <v>7.6732950457739548</v>
      </c>
      <c r="J4269">
        <f t="shared" si="132"/>
        <v>47.472140600295866</v>
      </c>
      <c r="K4269">
        <f t="shared" si="133"/>
        <v>6.1866695229503801</v>
      </c>
    </row>
    <row r="4270" spans="1:11" x14ac:dyDescent="0.35">
      <c r="A4270">
        <v>86.000000000000014</v>
      </c>
      <c r="B4270">
        <v>2.0659999999999998</v>
      </c>
      <c r="C4270">
        <v>900</v>
      </c>
      <c r="D4270">
        <v>750</v>
      </c>
      <c r="E4270">
        <v>1</v>
      </c>
      <c r="F4270">
        <v>6.0978661409516457</v>
      </c>
      <c r="G4270">
        <v>870.98179705654536</v>
      </c>
      <c r="H4270">
        <v>0.92465570791831952</v>
      </c>
      <c r="I4270">
        <v>7.6058291834948477</v>
      </c>
      <c r="J4270">
        <f t="shared" si="132"/>
        <v>47.599995984372931</v>
      </c>
      <c r="K4270">
        <f t="shared" si="133"/>
        <v>6.2583572199686088</v>
      </c>
    </row>
    <row r="4271" spans="1:11" x14ac:dyDescent="0.35">
      <c r="A4271">
        <v>86.000000000000014</v>
      </c>
      <c r="B4271">
        <v>2.08</v>
      </c>
      <c r="C4271">
        <v>900</v>
      </c>
      <c r="D4271">
        <v>750</v>
      </c>
      <c r="E4271">
        <v>1</v>
      </c>
      <c r="F4271">
        <v>6.0827266915718452</v>
      </c>
      <c r="G4271">
        <v>872.07949587978669</v>
      </c>
      <c r="H4271">
        <v>0.93315319749973935</v>
      </c>
      <c r="I4271">
        <v>7.5593698438757428</v>
      </c>
      <c r="J4271">
        <f t="shared" si="132"/>
        <v>48.177370655671588</v>
      </c>
      <c r="K4271">
        <f t="shared" si="133"/>
        <v>6.3731993077045566</v>
      </c>
    </row>
    <row r="4272" spans="1:11" x14ac:dyDescent="0.35">
      <c r="A4272">
        <v>86.000000000000014</v>
      </c>
      <c r="B4272">
        <v>2.0939999999999999</v>
      </c>
      <c r="C4272">
        <v>900</v>
      </c>
      <c r="D4272">
        <v>750</v>
      </c>
      <c r="E4272">
        <v>1</v>
      </c>
      <c r="F4272">
        <v>6.0415053128537792</v>
      </c>
      <c r="G4272">
        <v>872.50242483026182</v>
      </c>
      <c r="H4272">
        <v>0.91517477444238282</v>
      </c>
      <c r="I4272">
        <v>7.4744339171700744</v>
      </c>
      <c r="J4272">
        <f t="shared" si="132"/>
        <v>47.846813180370319</v>
      </c>
      <c r="K4272">
        <f t="shared" si="133"/>
        <v>6.4013962409190439</v>
      </c>
    </row>
    <row r="4273" spans="1:11" x14ac:dyDescent="0.35">
      <c r="A4273">
        <v>86.000000000000014</v>
      </c>
      <c r="B4273">
        <v>2.1080000000000001</v>
      </c>
      <c r="C4273">
        <v>900</v>
      </c>
      <c r="D4273">
        <v>750</v>
      </c>
      <c r="E4273">
        <v>1</v>
      </c>
      <c r="F4273">
        <v>5.9913081751511834</v>
      </c>
      <c r="G4273">
        <v>873.09521498592642</v>
      </c>
      <c r="H4273">
        <v>0.9182004091168332</v>
      </c>
      <c r="I4273">
        <v>7.3174144559741876</v>
      </c>
      <c r="J4273">
        <f t="shared" si="132"/>
        <v>47.747374175388906</v>
      </c>
      <c r="K4273">
        <f t="shared" si="133"/>
        <v>6.5251701215866369</v>
      </c>
    </row>
    <row r="4274" spans="1:11" x14ac:dyDescent="0.35">
      <c r="A4274">
        <v>86.000000000000014</v>
      </c>
      <c r="B4274">
        <v>2.1219999999999999</v>
      </c>
      <c r="C4274">
        <v>900</v>
      </c>
      <c r="D4274">
        <v>750</v>
      </c>
      <c r="E4274">
        <v>1</v>
      </c>
      <c r="F4274">
        <v>5.9628068569452664</v>
      </c>
      <c r="G4274">
        <v>873.77367654201066</v>
      </c>
      <c r="H4274">
        <v>0.90410536044193057</v>
      </c>
      <c r="I4274">
        <v>7.2926612214245097</v>
      </c>
      <c r="J4274">
        <f t="shared" si="132"/>
        <v>47.760046314335433</v>
      </c>
      <c r="K4274">
        <f t="shared" si="133"/>
        <v>6.5490559432577395</v>
      </c>
    </row>
    <row r="4275" spans="1:11" x14ac:dyDescent="0.35">
      <c r="A4275">
        <v>86.000000000000014</v>
      </c>
      <c r="B4275">
        <v>2.1360000000000001</v>
      </c>
      <c r="C4275">
        <v>900</v>
      </c>
      <c r="D4275">
        <v>750</v>
      </c>
      <c r="E4275">
        <v>1</v>
      </c>
      <c r="F4275">
        <v>5.9315892831513111</v>
      </c>
      <c r="G4275">
        <v>874.36819595645409</v>
      </c>
      <c r="H4275">
        <v>0.90656421972025947</v>
      </c>
      <c r="I4275">
        <v>7.1733482364270458</v>
      </c>
      <c r="J4275">
        <f t="shared" si="132"/>
        <v>47.667740917128356</v>
      </c>
      <c r="K4275">
        <f t="shared" si="133"/>
        <v>6.6451173630559799</v>
      </c>
    </row>
    <row r="4276" spans="1:11" x14ac:dyDescent="0.35">
      <c r="A4276">
        <v>86.000000000000014</v>
      </c>
      <c r="B4276">
        <v>2.15</v>
      </c>
      <c r="C4276">
        <v>900</v>
      </c>
      <c r="D4276">
        <v>750</v>
      </c>
      <c r="E4276">
        <v>1</v>
      </c>
      <c r="F4276">
        <v>5.9784706499740832</v>
      </c>
      <c r="G4276">
        <v>874.96352494893495</v>
      </c>
      <c r="H4276">
        <v>0.89648600982344162</v>
      </c>
      <c r="I4276">
        <v>7.1830271401967707</v>
      </c>
      <c r="J4276">
        <f t="shared" si="132"/>
        <v>47.579589900777158</v>
      </c>
      <c r="K4276">
        <f t="shared" si="133"/>
        <v>6.6238911495291619</v>
      </c>
    </row>
    <row r="4277" spans="1:11" x14ac:dyDescent="0.35">
      <c r="A4277">
        <v>86.000000000000014</v>
      </c>
      <c r="B4277">
        <v>2.1640000000000001</v>
      </c>
      <c r="C4277">
        <v>900</v>
      </c>
      <c r="D4277">
        <v>750</v>
      </c>
      <c r="E4277">
        <v>1</v>
      </c>
      <c r="F4277">
        <v>6.0157319352219041</v>
      </c>
      <c r="G4277">
        <v>875.73014018691595</v>
      </c>
      <c r="H4277">
        <v>0.89441952449506223</v>
      </c>
      <c r="I4277">
        <v>7.0528611002346224</v>
      </c>
      <c r="J4277">
        <f t="shared" si="132"/>
        <v>47.700529707480058</v>
      </c>
      <c r="K4277">
        <f t="shared" si="133"/>
        <v>6.7632878387316087</v>
      </c>
    </row>
    <row r="4278" spans="1:11" x14ac:dyDescent="0.35">
      <c r="A4278">
        <v>86.000000000000014</v>
      </c>
      <c r="B4278">
        <v>2.1779999999999999</v>
      </c>
      <c r="C4278">
        <v>900</v>
      </c>
      <c r="D4278">
        <v>750</v>
      </c>
      <c r="E4278">
        <v>1</v>
      </c>
      <c r="F4278">
        <v>6.0041480531859861</v>
      </c>
      <c r="G4278">
        <v>876.41270459859709</v>
      </c>
      <c r="H4278">
        <v>0.88301091409513977</v>
      </c>
      <c r="I4278">
        <v>6.9991243887102996</v>
      </c>
      <c r="J4278">
        <f t="shared" si="132"/>
        <v>47.717993607807195</v>
      </c>
      <c r="K4278">
        <f t="shared" si="133"/>
        <v>6.8177090386873376</v>
      </c>
    </row>
    <row r="4279" spans="1:11" x14ac:dyDescent="0.35">
      <c r="A4279">
        <v>86.000000000000014</v>
      </c>
      <c r="B4279">
        <v>2.1920000000000002</v>
      </c>
      <c r="C4279">
        <v>900</v>
      </c>
      <c r="D4279">
        <v>750</v>
      </c>
      <c r="E4279">
        <v>1</v>
      </c>
      <c r="F4279">
        <v>5.9827787404002546</v>
      </c>
      <c r="G4279">
        <v>877.60975609756099</v>
      </c>
      <c r="H4279">
        <v>0.8726043468154937</v>
      </c>
      <c r="I4279">
        <v>6.8699694055788143</v>
      </c>
      <c r="J4279">
        <f t="shared" si="132"/>
        <v>48.333825491921971</v>
      </c>
      <c r="K4279">
        <f t="shared" si="133"/>
        <v>7.0355226695292261</v>
      </c>
    </row>
    <row r="4280" spans="1:11" x14ac:dyDescent="0.35">
      <c r="A4280">
        <v>86.000000000000014</v>
      </c>
      <c r="B4280">
        <v>2.206</v>
      </c>
      <c r="C4280">
        <v>900</v>
      </c>
      <c r="D4280">
        <v>750</v>
      </c>
      <c r="E4280">
        <v>1</v>
      </c>
      <c r="F4280">
        <v>5.9834171898395754</v>
      </c>
      <c r="G4280">
        <v>878.2952548330403</v>
      </c>
      <c r="H4280">
        <v>0.86593128497283889</v>
      </c>
      <c r="I4280">
        <v>6.8142832371820532</v>
      </c>
      <c r="J4280">
        <f t="shared" si="132"/>
        <v>48.343934516655551</v>
      </c>
      <c r="K4280">
        <f t="shared" si="133"/>
        <v>7.0945003067773094</v>
      </c>
    </row>
    <row r="4281" spans="1:11" x14ac:dyDescent="0.35">
      <c r="A4281">
        <v>86.000000000000014</v>
      </c>
      <c r="B4281">
        <v>2.2200000000000002</v>
      </c>
      <c r="C4281">
        <v>900</v>
      </c>
      <c r="D4281">
        <v>750</v>
      </c>
      <c r="E4281">
        <v>1</v>
      </c>
      <c r="F4281">
        <v>5.9944195208837341</v>
      </c>
      <c r="G4281">
        <v>878.81008206330603</v>
      </c>
      <c r="H4281">
        <v>0.84466758975280398</v>
      </c>
      <c r="I4281">
        <v>6.7469080646177417</v>
      </c>
      <c r="J4281">
        <f t="shared" si="132"/>
        <v>48.16131010519279</v>
      </c>
      <c r="K4281">
        <f t="shared" si="133"/>
        <v>7.1382786965426739</v>
      </c>
    </row>
    <row r="4282" spans="1:11" x14ac:dyDescent="0.35">
      <c r="A4282">
        <v>86.000000000000014</v>
      </c>
      <c r="B4282">
        <v>2.234</v>
      </c>
      <c r="C4282">
        <v>900</v>
      </c>
      <c r="D4282">
        <v>750</v>
      </c>
      <c r="E4282">
        <v>1</v>
      </c>
      <c r="F4282">
        <v>5.9711143352757956</v>
      </c>
      <c r="G4282">
        <v>879.41147717274407</v>
      </c>
      <c r="H4282">
        <v>0.85849261974594826</v>
      </c>
      <c r="I4282">
        <v>6.7295036687336278</v>
      </c>
      <c r="J4282">
        <f t="shared" si="132"/>
        <v>48.080440813256452</v>
      </c>
      <c r="K4282">
        <f t="shared" si="133"/>
        <v>7.1447231742581589</v>
      </c>
    </row>
    <row r="4283" spans="1:11" x14ac:dyDescent="0.35">
      <c r="A4283">
        <v>86.000000000000014</v>
      </c>
      <c r="B4283">
        <v>2.2480000000000002</v>
      </c>
      <c r="C4283">
        <v>900</v>
      </c>
      <c r="D4283">
        <v>750</v>
      </c>
      <c r="E4283">
        <v>1</v>
      </c>
      <c r="F4283">
        <v>5.9907232817576306</v>
      </c>
      <c r="G4283">
        <v>880.0997945406516</v>
      </c>
      <c r="H4283">
        <v>0.85273162827381666</v>
      </c>
      <c r="I4283">
        <v>6.6793350662584317</v>
      </c>
      <c r="J4283">
        <f t="shared" si="132"/>
        <v>48.097043213826865</v>
      </c>
      <c r="K4283">
        <f t="shared" si="133"/>
        <v>7.200872951679818</v>
      </c>
    </row>
    <row r="4284" spans="1:11" x14ac:dyDescent="0.35">
      <c r="A4284">
        <v>86.000000000000014</v>
      </c>
      <c r="B4284">
        <v>2.262</v>
      </c>
      <c r="C4284">
        <v>900</v>
      </c>
      <c r="D4284">
        <v>750</v>
      </c>
      <c r="E4284">
        <v>1</v>
      </c>
      <c r="F4284">
        <v>6.0160539814568184</v>
      </c>
      <c r="G4284">
        <v>880.78919024772347</v>
      </c>
      <c r="H4284">
        <v>0.84702741777810697</v>
      </c>
      <c r="I4284">
        <v>6.6315026344389878</v>
      </c>
      <c r="J4284">
        <f t="shared" si="132"/>
        <v>48.11430597171524</v>
      </c>
      <c r="K4284">
        <f t="shared" si="133"/>
        <v>7.2554153446077336</v>
      </c>
    </row>
    <row r="4285" spans="1:11" x14ac:dyDescent="0.35">
      <c r="A4285">
        <v>86.000000000000014</v>
      </c>
      <c r="B4285">
        <v>2.2759999999999998</v>
      </c>
      <c r="C4285">
        <v>900</v>
      </c>
      <c r="D4285">
        <v>750</v>
      </c>
      <c r="E4285">
        <v>1</v>
      </c>
      <c r="F4285">
        <v>6.1190721311253</v>
      </c>
      <c r="G4285">
        <v>881.82531124399566</v>
      </c>
      <c r="H4285">
        <v>0.83655466677557988</v>
      </c>
      <c r="I4285">
        <v>6.6074440971445654</v>
      </c>
      <c r="J4285">
        <f t="shared" si="132"/>
        <v>48.498739389178851</v>
      </c>
      <c r="K4285">
        <f t="shared" si="133"/>
        <v>7.3400150914841316</v>
      </c>
    </row>
    <row r="4286" spans="1:11" x14ac:dyDescent="0.35">
      <c r="A4286">
        <v>86.000000000000014</v>
      </c>
      <c r="B4286">
        <v>2.29</v>
      </c>
      <c r="C4286">
        <v>900</v>
      </c>
      <c r="D4286">
        <v>750</v>
      </c>
      <c r="E4286">
        <v>1</v>
      </c>
      <c r="F4286">
        <v>6.1596006428705197</v>
      </c>
      <c r="G4286">
        <v>882.51741391150779</v>
      </c>
      <c r="H4286">
        <v>0.83095359948013947</v>
      </c>
      <c r="I4286">
        <v>6.554702831162956</v>
      </c>
      <c r="J4286">
        <f t="shared" si="132"/>
        <v>48.512449228325785</v>
      </c>
      <c r="K4286">
        <f t="shared" si="133"/>
        <v>7.4011668382102007</v>
      </c>
    </row>
    <row r="4287" spans="1:11" x14ac:dyDescent="0.35">
      <c r="A4287">
        <v>86.000000000000014</v>
      </c>
      <c r="B4287">
        <v>2.3039999999999998</v>
      </c>
      <c r="C4287">
        <v>900</v>
      </c>
      <c r="D4287">
        <v>750</v>
      </c>
      <c r="E4287">
        <v>1</v>
      </c>
      <c r="F4287">
        <v>6.2060898577488102</v>
      </c>
      <c r="G4287">
        <v>883.2106038291605</v>
      </c>
      <c r="H4287">
        <v>0.82600530370357106</v>
      </c>
      <c r="I4287">
        <v>6.5028212160634382</v>
      </c>
      <c r="J4287">
        <f t="shared" si="132"/>
        <v>48.526883449186926</v>
      </c>
      <c r="K4287">
        <f t="shared" si="133"/>
        <v>7.462435431765301</v>
      </c>
    </row>
    <row r="4288" spans="1:11" x14ac:dyDescent="0.35">
      <c r="A4288">
        <v>86.000000000000014</v>
      </c>
      <c r="B4288">
        <v>2.3180000000000001</v>
      </c>
      <c r="C4288">
        <v>900</v>
      </c>
      <c r="D4288">
        <v>750</v>
      </c>
      <c r="E4288">
        <v>1</v>
      </c>
      <c r="F4288">
        <v>6.258587221573662</v>
      </c>
      <c r="G4288">
        <v>883.9048835609708</v>
      </c>
      <c r="H4288">
        <v>0.82139800558956588</v>
      </c>
      <c r="I4288">
        <v>6.4516599730785336</v>
      </c>
      <c r="J4288">
        <f t="shared" si="132"/>
        <v>48.542013767483034</v>
      </c>
      <c r="K4288">
        <f t="shared" si="133"/>
        <v>7.5239572404681887</v>
      </c>
    </row>
    <row r="4289" spans="1:11" x14ac:dyDescent="0.35">
      <c r="A4289">
        <v>86.000000000000014</v>
      </c>
      <c r="B4289">
        <v>2.3319999999999999</v>
      </c>
      <c r="C4289">
        <v>900</v>
      </c>
      <c r="D4289">
        <v>750</v>
      </c>
      <c r="E4289">
        <v>1</v>
      </c>
      <c r="F4289">
        <v>6.2622496254021529</v>
      </c>
      <c r="G4289">
        <v>883.47083087802002</v>
      </c>
      <c r="H4289">
        <v>0.84186423016368994</v>
      </c>
      <c r="I4289">
        <v>6.4920572030809751</v>
      </c>
      <c r="J4289">
        <f t="shared" si="132"/>
        <v>47.427258136156176</v>
      </c>
      <c r="K4289">
        <f t="shared" si="133"/>
        <v>7.3054282568009929</v>
      </c>
    </row>
    <row r="4290" spans="1:11" x14ac:dyDescent="0.35">
      <c r="A4290">
        <v>86.000000000000014</v>
      </c>
      <c r="B4290">
        <v>2.3460000000000001</v>
      </c>
      <c r="C4290">
        <v>900</v>
      </c>
      <c r="D4290">
        <v>750</v>
      </c>
      <c r="E4290">
        <v>1</v>
      </c>
      <c r="F4290">
        <v>6.3304211487468027</v>
      </c>
      <c r="G4290">
        <v>884.16551995282089</v>
      </c>
      <c r="H4290">
        <v>0.83124128717700063</v>
      </c>
      <c r="I4290">
        <v>6.4908155375992749</v>
      </c>
      <c r="J4290">
        <f t="shared" si="132"/>
        <v>47.457571523021592</v>
      </c>
      <c r="K4290">
        <f t="shared" si="133"/>
        <v>7.3114959511812723</v>
      </c>
    </row>
    <row r="4291" spans="1:11" x14ac:dyDescent="0.35">
      <c r="A4291">
        <v>86.000000000000014</v>
      </c>
      <c r="B4291">
        <v>2.36</v>
      </c>
      <c r="C4291">
        <v>900</v>
      </c>
      <c r="D4291">
        <v>750</v>
      </c>
      <c r="E4291">
        <v>1</v>
      </c>
      <c r="F4291">
        <v>6.3926164370619549</v>
      </c>
      <c r="G4291">
        <v>884.77426969607552</v>
      </c>
      <c r="H4291">
        <v>0.82749107870321292</v>
      </c>
      <c r="I4291">
        <v>6.4825344418916018</v>
      </c>
      <c r="J4291">
        <f t="shared" ref="J4291:J4354" si="134">(G4291-836.091)/((B4291-1.333))</f>
        <v>47.403378477191353</v>
      </c>
      <c r="K4291">
        <f t="shared" ref="K4291:K4354" si="135">J4291/I4291</f>
        <v>7.3124761468076462</v>
      </c>
    </row>
    <row r="4292" spans="1:11" x14ac:dyDescent="0.35">
      <c r="A4292">
        <v>86.000000000000014</v>
      </c>
      <c r="B4292">
        <v>2.3740000000000001</v>
      </c>
      <c r="C4292">
        <v>900</v>
      </c>
      <c r="D4292">
        <v>750</v>
      </c>
      <c r="E4292">
        <v>1</v>
      </c>
      <c r="F4292">
        <v>6.4726690578499531</v>
      </c>
      <c r="G4292">
        <v>886.78036277602519</v>
      </c>
      <c r="H4292">
        <v>0.81366530567833528</v>
      </c>
      <c r="I4292">
        <v>6.2732351506388682</v>
      </c>
      <c r="J4292">
        <f t="shared" si="134"/>
        <v>48.692951754106794</v>
      </c>
      <c r="K4292">
        <f t="shared" si="135"/>
        <v>7.7620160228088837</v>
      </c>
    </row>
    <row r="4293" spans="1:11" x14ac:dyDescent="0.35">
      <c r="A4293">
        <v>86.000000000000014</v>
      </c>
      <c r="B4293">
        <v>2.3879999999999999</v>
      </c>
      <c r="C4293">
        <v>900</v>
      </c>
      <c r="D4293">
        <v>750</v>
      </c>
      <c r="E4293">
        <v>1</v>
      </c>
      <c r="F4293">
        <v>6.5472605473605956</v>
      </c>
      <c r="G4293">
        <v>887.39271973956784</v>
      </c>
      <c r="H4293">
        <v>0.81260247894173587</v>
      </c>
      <c r="I4293">
        <v>6.2630985110952793</v>
      </c>
      <c r="J4293">
        <f t="shared" si="134"/>
        <v>48.627222501960034</v>
      </c>
      <c r="K4293">
        <f t="shared" si="135"/>
        <v>7.7640839299933342</v>
      </c>
    </row>
    <row r="4294" spans="1:11" x14ac:dyDescent="0.35">
      <c r="A4294">
        <v>86.000000000000014</v>
      </c>
      <c r="B4294">
        <v>2.4020000000000001</v>
      </c>
      <c r="C4294">
        <v>900</v>
      </c>
      <c r="D4294">
        <v>750</v>
      </c>
      <c r="E4294">
        <v>1</v>
      </c>
      <c r="F4294">
        <v>6.6291824044394092</v>
      </c>
      <c r="G4294">
        <v>888.00592300098708</v>
      </c>
      <c r="H4294">
        <v>0.81683947137144597</v>
      </c>
      <c r="I4294">
        <v>6.2181404431435956</v>
      </c>
      <c r="J4294">
        <f t="shared" si="134"/>
        <v>48.564006549099219</v>
      </c>
      <c r="K4294">
        <f t="shared" si="135"/>
        <v>7.8100530203765501</v>
      </c>
    </row>
    <row r="4295" spans="1:11" x14ac:dyDescent="0.35">
      <c r="A4295">
        <v>86.000000000000014</v>
      </c>
      <c r="B4295">
        <v>2.4159999999999999</v>
      </c>
      <c r="C4295">
        <v>900</v>
      </c>
      <c r="D4295">
        <v>750</v>
      </c>
      <c r="E4295">
        <v>1</v>
      </c>
      <c r="F4295">
        <v>6.6664488748257611</v>
      </c>
      <c r="G4295">
        <v>888.44444444444434</v>
      </c>
      <c r="H4295">
        <v>0.83306761652646311</v>
      </c>
      <c r="I4295">
        <v>6.2960985841199886</v>
      </c>
      <c r="J4295">
        <f t="shared" si="134"/>
        <v>48.341130604288402</v>
      </c>
      <c r="K4295">
        <f t="shared" si="135"/>
        <v>7.6779500762923787</v>
      </c>
    </row>
    <row r="4296" spans="1:11" x14ac:dyDescent="0.35">
      <c r="A4296">
        <v>86.000000000000014</v>
      </c>
      <c r="B4296">
        <v>2.4300000000000002</v>
      </c>
      <c r="C4296">
        <v>900</v>
      </c>
      <c r="D4296">
        <v>750</v>
      </c>
      <c r="E4296">
        <v>1</v>
      </c>
      <c r="F4296">
        <v>6.7574842091381244</v>
      </c>
      <c r="G4296">
        <v>889.05910258944448</v>
      </c>
      <c r="H4296">
        <v>0.83532658389159209</v>
      </c>
      <c r="I4296">
        <v>6.2950510393217201</v>
      </c>
      <c r="J4296">
        <f t="shared" si="134"/>
        <v>48.284505550997686</v>
      </c>
      <c r="K4296">
        <f t="shared" si="135"/>
        <v>7.6702325762556889</v>
      </c>
    </row>
    <row r="4297" spans="1:11" x14ac:dyDescent="0.35">
      <c r="A4297">
        <v>86.000000000000014</v>
      </c>
      <c r="B4297">
        <v>2.444</v>
      </c>
      <c r="C4297">
        <v>900</v>
      </c>
      <c r="D4297">
        <v>750</v>
      </c>
      <c r="E4297">
        <v>1</v>
      </c>
      <c r="F4297">
        <v>6.8847216471053692</v>
      </c>
      <c r="G4297">
        <v>889.85062815313086</v>
      </c>
      <c r="H4297">
        <v>0.83434086342465008</v>
      </c>
      <c r="I4297">
        <v>6.2862967829626939</v>
      </c>
      <c r="J4297">
        <f t="shared" si="134"/>
        <v>48.388504188236588</v>
      </c>
      <c r="K4297">
        <f t="shared" si="135"/>
        <v>7.6974577973124862</v>
      </c>
    </row>
    <row r="4298" spans="1:11" x14ac:dyDescent="0.35">
      <c r="A4298">
        <v>86.000000000000014</v>
      </c>
      <c r="B4298">
        <v>2.4580000000000002</v>
      </c>
      <c r="C4298">
        <v>900</v>
      </c>
      <c r="D4298">
        <v>750</v>
      </c>
      <c r="E4298">
        <v>1</v>
      </c>
      <c r="F4298">
        <v>6.9919168264097156</v>
      </c>
      <c r="G4298">
        <v>890.02671415850398</v>
      </c>
      <c r="H4298">
        <v>0.8258498274166497</v>
      </c>
      <c r="I4298">
        <v>6.2834138165452913</v>
      </c>
      <c r="J4298">
        <f t="shared" si="134"/>
        <v>47.942857029781294</v>
      </c>
      <c r="K4298">
        <f t="shared" si="135"/>
        <v>7.6300651890123232</v>
      </c>
    </row>
    <row r="4299" spans="1:11" x14ac:dyDescent="0.35">
      <c r="A4299">
        <v>86.000000000000014</v>
      </c>
      <c r="B4299">
        <v>2.472</v>
      </c>
      <c r="C4299">
        <v>900</v>
      </c>
      <c r="D4299">
        <v>750</v>
      </c>
      <c r="E4299">
        <v>1</v>
      </c>
      <c r="F4299">
        <v>7.1006499682857847</v>
      </c>
      <c r="G4299">
        <v>890.6435643564356</v>
      </c>
      <c r="H4299">
        <v>0.83511408892299011</v>
      </c>
      <c r="I4299">
        <v>6.2644557412819779</v>
      </c>
      <c r="J4299">
        <f t="shared" si="134"/>
        <v>47.895139909074274</v>
      </c>
      <c r="K4299">
        <f t="shared" si="135"/>
        <v>7.6455388763386587</v>
      </c>
    </row>
    <row r="4300" spans="1:11" x14ac:dyDescent="0.35">
      <c r="A4300">
        <v>86.000000000000014</v>
      </c>
      <c r="B4300">
        <v>2.4860000000000002</v>
      </c>
      <c r="C4300">
        <v>900</v>
      </c>
      <c r="D4300">
        <v>750</v>
      </c>
      <c r="E4300">
        <v>1</v>
      </c>
      <c r="F4300">
        <v>7.3598173608681794</v>
      </c>
      <c r="G4300">
        <v>891.96826970748634</v>
      </c>
      <c r="H4300">
        <v>0.80662809983934469</v>
      </c>
      <c r="I4300">
        <v>6.0730504059325634</v>
      </c>
      <c r="J4300">
        <f t="shared" si="134"/>
        <v>48.462506251072263</v>
      </c>
      <c r="K4300">
        <f t="shared" si="135"/>
        <v>7.9799282093444894</v>
      </c>
    </row>
    <row r="4301" spans="1:11" x14ac:dyDescent="0.35">
      <c r="A4301">
        <v>86.000000000000014</v>
      </c>
      <c r="B4301">
        <v>2.5</v>
      </c>
      <c r="C4301">
        <v>900</v>
      </c>
      <c r="D4301">
        <v>750</v>
      </c>
      <c r="E4301">
        <v>1</v>
      </c>
      <c r="F4301">
        <v>7.4924384024918043</v>
      </c>
      <c r="G4301">
        <v>892.67639178326874</v>
      </c>
      <c r="H4301">
        <v>0.81113427415734318</v>
      </c>
      <c r="I4301">
        <v>6.0696290885811521</v>
      </c>
      <c r="J4301">
        <f t="shared" si="134"/>
        <v>48.48791069688837</v>
      </c>
      <c r="K4301">
        <f t="shared" si="135"/>
        <v>7.9886118227733407</v>
      </c>
    </row>
    <row r="4302" spans="1:11" x14ac:dyDescent="0.35">
      <c r="A4302">
        <v>88.000000000000028</v>
      </c>
      <c r="B4302">
        <v>1.1140000000000001</v>
      </c>
      <c r="C4302">
        <v>900</v>
      </c>
      <c r="D4302">
        <v>750</v>
      </c>
      <c r="E4302">
        <v>1</v>
      </c>
      <c r="F4302">
        <v>15.407230281844861</v>
      </c>
      <c r="G4302">
        <v>828.23865205782158</v>
      </c>
      <c r="H4302">
        <v>0.96512396627137631</v>
      </c>
      <c r="I4302">
        <v>15.242919935222631</v>
      </c>
      <c r="J4302">
        <f t="shared" si="134"/>
        <v>35.855470055609274</v>
      </c>
      <c r="K4302">
        <f t="shared" si="135"/>
        <v>2.3522704447693203</v>
      </c>
    </row>
    <row r="4303" spans="1:11" x14ac:dyDescent="0.35">
      <c r="A4303">
        <v>88.000000000000028</v>
      </c>
      <c r="B4303">
        <v>1.1279999999999999</v>
      </c>
      <c r="C4303">
        <v>900</v>
      </c>
      <c r="D4303">
        <v>750</v>
      </c>
      <c r="E4303">
        <v>1</v>
      </c>
      <c r="F4303">
        <v>16.51690497201615</v>
      </c>
      <c r="G4303">
        <v>828.39119624274792</v>
      </c>
      <c r="H4303">
        <v>0.98359815003267392</v>
      </c>
      <c r="I4303">
        <v>26.754808171849049</v>
      </c>
      <c r="J4303">
        <f t="shared" si="134"/>
        <v>37.560018328058938</v>
      </c>
      <c r="K4303">
        <f t="shared" si="135"/>
        <v>1.4038604981507192</v>
      </c>
    </row>
    <row r="4304" spans="1:11" x14ac:dyDescent="0.35">
      <c r="A4304">
        <v>88.000000000000028</v>
      </c>
      <c r="B4304">
        <v>1.1419999999999999</v>
      </c>
      <c r="C4304">
        <v>900</v>
      </c>
      <c r="D4304">
        <v>750</v>
      </c>
      <c r="E4304">
        <v>1</v>
      </c>
      <c r="F4304">
        <v>16.601570608862769</v>
      </c>
      <c r="G4304">
        <v>829.69009407858323</v>
      </c>
      <c r="H4304">
        <v>0.79501771924022635</v>
      </c>
      <c r="I4304">
        <v>32.102286550218309</v>
      </c>
      <c r="J4304">
        <f t="shared" si="134"/>
        <v>33.51259644720826</v>
      </c>
      <c r="K4304">
        <f t="shared" si="135"/>
        <v>1.0439317584055507</v>
      </c>
    </row>
    <row r="4305" spans="1:11" x14ac:dyDescent="0.35">
      <c r="A4305">
        <v>88.000000000000028</v>
      </c>
      <c r="B4305">
        <v>1.1559999999999999</v>
      </c>
      <c r="C4305">
        <v>900</v>
      </c>
      <c r="D4305">
        <v>750</v>
      </c>
      <c r="E4305">
        <v>1</v>
      </c>
      <c r="F4305">
        <v>16.43329397049509</v>
      </c>
      <c r="G4305">
        <v>830.22611905860629</v>
      </c>
      <c r="H4305">
        <v>0.87509805903553861</v>
      </c>
      <c r="I4305">
        <v>28.93844835974414</v>
      </c>
      <c r="J4305">
        <f t="shared" si="134"/>
        <v>33.134920572845878</v>
      </c>
      <c r="K4305">
        <f t="shared" si="135"/>
        <v>1.1450137257165243</v>
      </c>
    </row>
    <row r="4306" spans="1:11" x14ac:dyDescent="0.35">
      <c r="A4306">
        <v>88.000000000000028</v>
      </c>
      <c r="B4306">
        <v>1.17</v>
      </c>
      <c r="C4306">
        <v>900</v>
      </c>
      <c r="D4306">
        <v>750</v>
      </c>
      <c r="E4306">
        <v>1</v>
      </c>
      <c r="F4306">
        <v>16.145956714512671</v>
      </c>
      <c r="G4306">
        <v>830.6094182825484</v>
      </c>
      <c r="H4306">
        <v>0.9556406832338491</v>
      </c>
      <c r="I4306">
        <v>19.550223926320768</v>
      </c>
      <c r="J4306">
        <f t="shared" si="134"/>
        <v>33.629335689887135</v>
      </c>
      <c r="K4306">
        <f t="shared" si="135"/>
        <v>1.7201509208603714</v>
      </c>
    </row>
    <row r="4307" spans="1:11" x14ac:dyDescent="0.35">
      <c r="A4307">
        <v>88.000000000000028</v>
      </c>
      <c r="B4307">
        <v>1.1839999999999999</v>
      </c>
      <c r="C4307">
        <v>900</v>
      </c>
      <c r="D4307">
        <v>750</v>
      </c>
      <c r="E4307">
        <v>1</v>
      </c>
      <c r="F4307">
        <v>15.7716612505765</v>
      </c>
      <c r="G4307">
        <v>830.99307159353339</v>
      </c>
      <c r="H4307">
        <v>0.99642912867906308</v>
      </c>
      <c r="I4307">
        <v>13.874787508522671</v>
      </c>
      <c r="J4307">
        <f t="shared" si="134"/>
        <v>34.214284607158532</v>
      </c>
      <c r="K4307">
        <f t="shared" si="135"/>
        <v>2.4659321511152661</v>
      </c>
    </row>
    <row r="4308" spans="1:11" x14ac:dyDescent="0.35">
      <c r="A4308">
        <v>88.000000000000028</v>
      </c>
      <c r="B4308">
        <v>1.198</v>
      </c>
      <c r="C4308">
        <v>900</v>
      </c>
      <c r="D4308">
        <v>750</v>
      </c>
      <c r="E4308">
        <v>1</v>
      </c>
      <c r="F4308">
        <v>15.3291789935859</v>
      </c>
      <c r="G4308">
        <v>831.37707948243997</v>
      </c>
      <c r="H4308">
        <v>0.95013109685979569</v>
      </c>
      <c r="I4308">
        <v>10.768081608584341</v>
      </c>
      <c r="J4308">
        <f t="shared" si="134"/>
        <v>34.917929759704002</v>
      </c>
      <c r="K4308">
        <f t="shared" si="135"/>
        <v>3.2427252159630129</v>
      </c>
    </row>
    <row r="4309" spans="1:11" x14ac:dyDescent="0.35">
      <c r="A4309">
        <v>88.000000000000028</v>
      </c>
      <c r="B4309">
        <v>1.212</v>
      </c>
      <c r="C4309">
        <v>900</v>
      </c>
      <c r="D4309">
        <v>750</v>
      </c>
      <c r="E4309">
        <v>1</v>
      </c>
      <c r="F4309">
        <v>14.864591993887011</v>
      </c>
      <c r="G4309">
        <v>831.7614424410541</v>
      </c>
      <c r="H4309">
        <v>0.82482225801551246</v>
      </c>
      <c r="I4309">
        <v>10.15488131210464</v>
      </c>
      <c r="J4309">
        <f t="shared" si="134"/>
        <v>35.781467429305025</v>
      </c>
      <c r="K4309">
        <f t="shared" si="135"/>
        <v>3.5235731792013598</v>
      </c>
    </row>
    <row r="4310" spans="1:11" x14ac:dyDescent="0.35">
      <c r="A4310">
        <v>88.000000000000028</v>
      </c>
      <c r="B4310">
        <v>1.226</v>
      </c>
      <c r="C4310">
        <v>900</v>
      </c>
      <c r="D4310">
        <v>750</v>
      </c>
      <c r="E4310">
        <v>1</v>
      </c>
      <c r="F4310">
        <v>14.472516020279221</v>
      </c>
      <c r="G4310">
        <v>832.22314737718568</v>
      </c>
      <c r="H4310">
        <v>0.76833785904653507</v>
      </c>
      <c r="I4310">
        <v>10.914263869273441</v>
      </c>
      <c r="J4310">
        <f t="shared" si="134"/>
        <v>36.148155353404917</v>
      </c>
      <c r="K4310">
        <f t="shared" si="135"/>
        <v>3.3120103917563877</v>
      </c>
    </row>
    <row r="4311" spans="1:11" x14ac:dyDescent="0.35">
      <c r="A4311">
        <v>88.000000000000028</v>
      </c>
      <c r="B4311">
        <v>1.24</v>
      </c>
      <c r="C4311">
        <v>900</v>
      </c>
      <c r="D4311">
        <v>750</v>
      </c>
      <c r="E4311">
        <v>1</v>
      </c>
      <c r="F4311">
        <v>14.24306773108396</v>
      </c>
      <c r="G4311">
        <v>832.6082932247316</v>
      </c>
      <c r="H4311">
        <v>0.83324114159980078</v>
      </c>
      <c r="I4311">
        <v>11.486808590702481</v>
      </c>
      <c r="J4311">
        <f t="shared" si="134"/>
        <v>37.448459949122714</v>
      </c>
      <c r="K4311">
        <f t="shared" si="135"/>
        <v>3.2601274456191263</v>
      </c>
    </row>
    <row r="4312" spans="1:11" x14ac:dyDescent="0.35">
      <c r="A4312">
        <v>88.000000000000028</v>
      </c>
      <c r="B4312">
        <v>1.254</v>
      </c>
      <c r="C4312">
        <v>900</v>
      </c>
      <c r="D4312">
        <v>750</v>
      </c>
      <c r="E4312">
        <v>1</v>
      </c>
      <c r="F4312">
        <v>14.16344268669949</v>
      </c>
      <c r="G4312">
        <v>832.99379572182602</v>
      </c>
      <c r="H4312">
        <v>0.93470627920189653</v>
      </c>
      <c r="I4312">
        <v>12.687112064958001</v>
      </c>
      <c r="J4312">
        <f t="shared" si="134"/>
        <v>39.205117445240404</v>
      </c>
      <c r="K4312">
        <f t="shared" si="135"/>
        <v>3.090153002867023</v>
      </c>
    </row>
    <row r="4313" spans="1:11" x14ac:dyDescent="0.35">
      <c r="A4313">
        <v>88.000000000000028</v>
      </c>
      <c r="B4313">
        <v>1.268</v>
      </c>
      <c r="C4313">
        <v>900</v>
      </c>
      <c r="D4313">
        <v>750</v>
      </c>
      <c r="E4313">
        <v>1</v>
      </c>
      <c r="F4313">
        <v>14.135492376339521</v>
      </c>
      <c r="G4313">
        <v>833.45687019364414</v>
      </c>
      <c r="H4313">
        <v>0.99641919928145661</v>
      </c>
      <c r="I4313">
        <v>14.83636323258418</v>
      </c>
      <c r="J4313">
        <f t="shared" si="134"/>
        <v>40.525073943936533</v>
      </c>
      <c r="K4313">
        <f t="shared" si="135"/>
        <v>2.731469519089007</v>
      </c>
    </row>
    <row r="4314" spans="1:11" x14ac:dyDescent="0.35">
      <c r="A4314">
        <v>88.000000000000028</v>
      </c>
      <c r="B4314">
        <v>1.282</v>
      </c>
      <c r="C4314">
        <v>900</v>
      </c>
      <c r="D4314">
        <v>750</v>
      </c>
      <c r="E4314">
        <v>1</v>
      </c>
      <c r="F4314">
        <v>14.07818598586918</v>
      </c>
      <c r="G4314">
        <v>833.99777489338044</v>
      </c>
      <c r="H4314">
        <v>0.99698531810048252</v>
      </c>
      <c r="I4314">
        <v>17.32561786772817</v>
      </c>
      <c r="J4314">
        <f t="shared" si="134"/>
        <v>41.043629541560257</v>
      </c>
      <c r="K4314">
        <f t="shared" si="135"/>
        <v>2.3689561812401974</v>
      </c>
    </row>
    <row r="4315" spans="1:11" x14ac:dyDescent="0.35">
      <c r="A4315">
        <v>88.000000000000028</v>
      </c>
      <c r="B4315">
        <v>1.296</v>
      </c>
      <c r="C4315">
        <v>900</v>
      </c>
      <c r="D4315">
        <v>750</v>
      </c>
      <c r="E4315">
        <v>1</v>
      </c>
      <c r="F4315">
        <v>13.96390003442915</v>
      </c>
      <c r="G4315">
        <v>834.61681202449438</v>
      </c>
      <c r="H4315">
        <v>0.98027701315318194</v>
      </c>
      <c r="I4315">
        <v>18.910004913978241</v>
      </c>
      <c r="J4315">
        <f t="shared" si="134"/>
        <v>39.842918256908973</v>
      </c>
      <c r="K4315">
        <f t="shared" si="135"/>
        <v>2.1069755633673664</v>
      </c>
    </row>
    <row r="4316" spans="1:11" x14ac:dyDescent="0.35">
      <c r="A4316">
        <v>88.000000000000028</v>
      </c>
      <c r="B4316">
        <v>1.31</v>
      </c>
      <c r="C4316">
        <v>900</v>
      </c>
      <c r="D4316">
        <v>750</v>
      </c>
      <c r="E4316">
        <v>1</v>
      </c>
      <c r="F4316">
        <v>13.79351634396337</v>
      </c>
      <c r="G4316">
        <v>835.23676880222843</v>
      </c>
      <c r="H4316">
        <v>0.97717046866051382</v>
      </c>
      <c r="I4316">
        <v>18.88793729617748</v>
      </c>
      <c r="J4316">
        <f t="shared" si="134"/>
        <v>37.140486859634173</v>
      </c>
      <c r="K4316">
        <f t="shared" si="135"/>
        <v>1.9663601311907482</v>
      </c>
    </row>
    <row r="4317" spans="1:11" x14ac:dyDescent="0.35">
      <c r="A4317">
        <v>88.000000000000028</v>
      </c>
      <c r="B4317">
        <v>1.3240000000000001</v>
      </c>
      <c r="C4317">
        <v>900</v>
      </c>
      <c r="D4317">
        <v>750</v>
      </c>
      <c r="E4317">
        <v>1</v>
      </c>
      <c r="F4317">
        <v>13.573440593203211</v>
      </c>
      <c r="G4317">
        <v>835.85764727745766</v>
      </c>
      <c r="H4317">
        <v>0.98403089036896807</v>
      </c>
      <c r="I4317">
        <v>17.712683742139351</v>
      </c>
      <c r="J4317">
        <f t="shared" si="134"/>
        <v>25.928080282483577</v>
      </c>
      <c r="K4317">
        <f t="shared" si="135"/>
        <v>1.4638143298860686</v>
      </c>
    </row>
    <row r="4318" spans="1:11" x14ac:dyDescent="0.35">
      <c r="A4318">
        <v>88.000000000000028</v>
      </c>
      <c r="B4318">
        <v>1.3380000000000001</v>
      </c>
      <c r="C4318">
        <v>900</v>
      </c>
      <c r="D4318">
        <v>750</v>
      </c>
      <c r="E4318">
        <v>1</v>
      </c>
      <c r="F4318">
        <v>13.31593168276607</v>
      </c>
      <c r="G4318">
        <v>836.40167364016736</v>
      </c>
      <c r="H4318">
        <v>0.99645145487264841</v>
      </c>
      <c r="I4318">
        <v>16.05352609371846</v>
      </c>
      <c r="J4318">
        <f t="shared" si="134"/>
        <v>62.134728033468875</v>
      </c>
      <c r="K4318">
        <f t="shared" si="135"/>
        <v>3.8704722981564403</v>
      </c>
    </row>
    <row r="4319" spans="1:11" x14ac:dyDescent="0.35">
      <c r="A4319">
        <v>88.000000000000028</v>
      </c>
      <c r="B4319">
        <v>1.3520000000000001</v>
      </c>
      <c r="C4319">
        <v>900</v>
      </c>
      <c r="D4319">
        <v>750</v>
      </c>
      <c r="E4319">
        <v>1</v>
      </c>
      <c r="F4319">
        <v>13.038347325371539</v>
      </c>
      <c r="G4319">
        <v>837.02428584721326</v>
      </c>
      <c r="H4319">
        <v>0.99444282952669372</v>
      </c>
      <c r="I4319">
        <v>14.693772911506359</v>
      </c>
      <c r="J4319">
        <f t="shared" si="134"/>
        <v>49.120307748065756</v>
      </c>
      <c r="K4319">
        <f t="shared" si="135"/>
        <v>3.3429336388886726</v>
      </c>
    </row>
    <row r="4320" spans="1:11" x14ac:dyDescent="0.35">
      <c r="A4320">
        <v>88.000000000000028</v>
      </c>
      <c r="B4320">
        <v>1.3660000000000001</v>
      </c>
      <c r="C4320">
        <v>900</v>
      </c>
      <c r="D4320">
        <v>750</v>
      </c>
      <c r="E4320">
        <v>1</v>
      </c>
      <c r="F4320">
        <v>12.759012628053391</v>
      </c>
      <c r="G4320">
        <v>837.56983240223451</v>
      </c>
      <c r="H4320">
        <v>0.9927107809066229</v>
      </c>
      <c r="I4320">
        <v>13.61044131111362</v>
      </c>
      <c r="J4320">
        <f t="shared" si="134"/>
        <v>44.813103098015027</v>
      </c>
      <c r="K4320">
        <f t="shared" si="135"/>
        <v>3.2925532738914822</v>
      </c>
    </row>
    <row r="4321" spans="1:11" x14ac:dyDescent="0.35">
      <c r="A4321">
        <v>88.000000000000028</v>
      </c>
      <c r="B4321">
        <v>1.38</v>
      </c>
      <c r="C4321">
        <v>900</v>
      </c>
      <c r="D4321">
        <v>750</v>
      </c>
      <c r="E4321">
        <v>1</v>
      </c>
      <c r="F4321">
        <v>12.49530283392791</v>
      </c>
      <c r="G4321">
        <v>838.11609056181862</v>
      </c>
      <c r="H4321">
        <v>0.98304022195205898</v>
      </c>
      <c r="I4321">
        <v>13.035318047375879</v>
      </c>
      <c r="J4321">
        <f t="shared" si="134"/>
        <v>43.087033230183366</v>
      </c>
      <c r="K4321">
        <f t="shared" si="135"/>
        <v>3.3054071311176907</v>
      </c>
    </row>
    <row r="4322" spans="1:11" x14ac:dyDescent="0.35">
      <c r="A4322">
        <v>88.000000000000028</v>
      </c>
      <c r="B4322">
        <v>1.3939999999999999</v>
      </c>
      <c r="C4322">
        <v>900</v>
      </c>
      <c r="D4322">
        <v>750</v>
      </c>
      <c r="E4322">
        <v>1</v>
      </c>
      <c r="F4322">
        <v>12.25993201367363</v>
      </c>
      <c r="G4322">
        <v>838.74125874125878</v>
      </c>
      <c r="H4322">
        <v>0.97590148475059391</v>
      </c>
      <c r="I4322">
        <v>12.843488040073449</v>
      </c>
      <c r="J4322">
        <f t="shared" si="134"/>
        <v>43.446864610799501</v>
      </c>
      <c r="K4322">
        <f t="shared" si="135"/>
        <v>3.3827932470711466</v>
      </c>
    </row>
    <row r="4323" spans="1:11" x14ac:dyDescent="0.35">
      <c r="A4323">
        <v>88.000000000000028</v>
      </c>
      <c r="B4323">
        <v>1.4079999999999999</v>
      </c>
      <c r="C4323">
        <v>900</v>
      </c>
      <c r="D4323">
        <v>750</v>
      </c>
      <c r="E4323">
        <v>1</v>
      </c>
      <c r="F4323">
        <v>12.05748857418576</v>
      </c>
      <c r="G4323">
        <v>839.28904646389253</v>
      </c>
      <c r="H4323">
        <v>0.97923700236798239</v>
      </c>
      <c r="I4323">
        <v>12.847588211910759</v>
      </c>
      <c r="J4323">
        <f t="shared" si="134"/>
        <v>42.640619518567014</v>
      </c>
      <c r="K4323">
        <f t="shared" si="135"/>
        <v>3.3189590773959967</v>
      </c>
    </row>
    <row r="4324" spans="1:11" x14ac:dyDescent="0.35">
      <c r="A4324">
        <v>88.000000000000028</v>
      </c>
      <c r="B4324">
        <v>1.4219999999999999</v>
      </c>
      <c r="C4324">
        <v>900</v>
      </c>
      <c r="D4324">
        <v>750</v>
      </c>
      <c r="E4324">
        <v>1</v>
      </c>
      <c r="F4324">
        <v>11.88431281013491</v>
      </c>
      <c r="G4324">
        <v>839.9159663865546</v>
      </c>
      <c r="H4324">
        <v>0.98421329619077469</v>
      </c>
      <c r="I4324">
        <v>13.07273277755519</v>
      </c>
      <c r="J4324">
        <f t="shared" si="134"/>
        <v>42.977150410725777</v>
      </c>
      <c r="K4324">
        <f t="shared" si="135"/>
        <v>3.2875414147923241</v>
      </c>
    </row>
    <row r="4325" spans="1:11" x14ac:dyDescent="0.35">
      <c r="A4325">
        <v>88.000000000000028</v>
      </c>
      <c r="B4325">
        <v>1.4359999999999999</v>
      </c>
      <c r="C4325">
        <v>900</v>
      </c>
      <c r="D4325">
        <v>750</v>
      </c>
      <c r="E4325">
        <v>1</v>
      </c>
      <c r="F4325">
        <v>11.73165337734155</v>
      </c>
      <c r="G4325">
        <v>840.5438235843767</v>
      </c>
      <c r="H4325">
        <v>0.98740385317571266</v>
      </c>
      <c r="I4325">
        <v>13.494431860143781</v>
      </c>
      <c r="J4325">
        <f t="shared" si="134"/>
        <v>43.231296935696008</v>
      </c>
      <c r="K4325">
        <f t="shared" si="135"/>
        <v>3.2036396480967069</v>
      </c>
    </row>
    <row r="4326" spans="1:11" x14ac:dyDescent="0.35">
      <c r="A4326">
        <v>88.000000000000028</v>
      </c>
      <c r="B4326">
        <v>1.45</v>
      </c>
      <c r="C4326">
        <v>900</v>
      </c>
      <c r="D4326">
        <v>750</v>
      </c>
      <c r="E4326">
        <v>1</v>
      </c>
      <c r="F4326">
        <v>11.58976578389959</v>
      </c>
      <c r="G4326">
        <v>841.09396914446006</v>
      </c>
      <c r="H4326">
        <v>0.99213882948928689</v>
      </c>
      <c r="I4326">
        <v>13.921325656190451</v>
      </c>
      <c r="J4326">
        <f t="shared" si="134"/>
        <v>42.760420038120117</v>
      </c>
      <c r="K4326">
        <f t="shared" si="135"/>
        <v>3.071576737313495</v>
      </c>
    </row>
    <row r="4327" spans="1:11" x14ac:dyDescent="0.35">
      <c r="A4327">
        <v>88.000000000000028</v>
      </c>
      <c r="B4327">
        <v>1.464</v>
      </c>
      <c r="C4327">
        <v>900</v>
      </c>
      <c r="D4327">
        <v>750</v>
      </c>
      <c r="E4327">
        <v>1</v>
      </c>
      <c r="F4327">
        <v>11.450663121383929</v>
      </c>
      <c r="G4327">
        <v>841.80235822571592</v>
      </c>
      <c r="H4327">
        <v>0.99552163777025526</v>
      </c>
      <c r="I4327">
        <v>14.32471416132387</v>
      </c>
      <c r="J4327">
        <f t="shared" si="134"/>
        <v>43.598154394777957</v>
      </c>
      <c r="K4327">
        <f t="shared" si="135"/>
        <v>3.0435619101211215</v>
      </c>
    </row>
    <row r="4328" spans="1:11" x14ac:dyDescent="0.35">
      <c r="A4328">
        <v>88.000000000000028</v>
      </c>
      <c r="B4328">
        <v>1.478</v>
      </c>
      <c r="C4328">
        <v>900</v>
      </c>
      <c r="D4328">
        <v>750</v>
      </c>
      <c r="E4328">
        <v>1</v>
      </c>
      <c r="F4328">
        <v>11.30900925231297</v>
      </c>
      <c r="G4328">
        <v>842.43303989511151</v>
      </c>
      <c r="H4328">
        <v>0.9986463139009526</v>
      </c>
      <c r="I4328">
        <v>14.632038353922329</v>
      </c>
      <c r="J4328">
        <f t="shared" si="134"/>
        <v>43.738206173182739</v>
      </c>
      <c r="K4328">
        <f t="shared" si="135"/>
        <v>2.98920800473832</v>
      </c>
    </row>
    <row r="4329" spans="1:11" x14ac:dyDescent="0.35">
      <c r="A4329">
        <v>88.000000000000028</v>
      </c>
      <c r="B4329">
        <v>1.492</v>
      </c>
      <c r="C4329">
        <v>900</v>
      </c>
      <c r="D4329">
        <v>750</v>
      </c>
      <c r="E4329">
        <v>1</v>
      </c>
      <c r="F4329">
        <v>11.16189430342377</v>
      </c>
      <c r="G4329">
        <v>843.06466729147132</v>
      </c>
      <c r="H4329">
        <v>0.99791470372701729</v>
      </c>
      <c r="I4329">
        <v>14.88874923479875</v>
      </c>
      <c r="J4329">
        <f t="shared" si="134"/>
        <v>43.859542713656062</v>
      </c>
      <c r="K4329">
        <f t="shared" si="135"/>
        <v>2.9458178133019586</v>
      </c>
    </row>
    <row r="4330" spans="1:11" x14ac:dyDescent="0.35">
      <c r="A4330">
        <v>88.000000000000028</v>
      </c>
      <c r="B4330">
        <v>1.506</v>
      </c>
      <c r="C4330">
        <v>900</v>
      </c>
      <c r="D4330">
        <v>750</v>
      </c>
      <c r="E4330">
        <v>1</v>
      </c>
      <c r="F4330">
        <v>11.008252322831369</v>
      </c>
      <c r="G4330">
        <v>843.77638120251379</v>
      </c>
      <c r="H4330">
        <v>0.99373459916780149</v>
      </c>
      <c r="I4330">
        <v>15.083583130604319</v>
      </c>
      <c r="J4330">
        <f t="shared" si="134"/>
        <v>44.424168800657682</v>
      </c>
      <c r="K4330">
        <f t="shared" si="135"/>
        <v>2.945199984380491</v>
      </c>
    </row>
    <row r="4331" spans="1:11" x14ac:dyDescent="0.35">
      <c r="A4331">
        <v>88.000000000000028</v>
      </c>
      <c r="B4331">
        <v>1.52</v>
      </c>
      <c r="C4331">
        <v>900</v>
      </c>
      <c r="D4331">
        <v>750</v>
      </c>
      <c r="E4331">
        <v>1</v>
      </c>
      <c r="F4331">
        <v>10.84819409157865</v>
      </c>
      <c r="G4331">
        <v>844.41002534497318</v>
      </c>
      <c r="H4331">
        <v>0.99504453663361569</v>
      </c>
      <c r="I4331">
        <v>15.04487955060574</v>
      </c>
      <c r="J4331">
        <f t="shared" si="134"/>
        <v>44.48676655065865</v>
      </c>
      <c r="K4331">
        <f t="shared" si="135"/>
        <v>2.9569373686921616</v>
      </c>
    </row>
    <row r="4332" spans="1:11" x14ac:dyDescent="0.35">
      <c r="A4332">
        <v>88.000000000000028</v>
      </c>
      <c r="B4332">
        <v>1.534</v>
      </c>
      <c r="C4332">
        <v>900</v>
      </c>
      <c r="D4332">
        <v>750</v>
      </c>
      <c r="E4332">
        <v>1</v>
      </c>
      <c r="F4332">
        <v>10.682482477897921</v>
      </c>
      <c r="G4332">
        <v>845.12401352874861</v>
      </c>
      <c r="H4332">
        <v>0.99285442421915515</v>
      </c>
      <c r="I4332">
        <v>15.006714395655541</v>
      </c>
      <c r="J4332">
        <f t="shared" si="134"/>
        <v>44.940365814669626</v>
      </c>
      <c r="K4332">
        <f t="shared" si="135"/>
        <v>2.9946838881454227</v>
      </c>
    </row>
    <row r="4333" spans="1:11" x14ac:dyDescent="0.35">
      <c r="A4333">
        <v>88.000000000000028</v>
      </c>
      <c r="B4333">
        <v>1.548</v>
      </c>
      <c r="C4333">
        <v>900</v>
      </c>
      <c r="D4333">
        <v>750</v>
      </c>
      <c r="E4333">
        <v>1</v>
      </c>
      <c r="F4333">
        <v>10.51222400064089</v>
      </c>
      <c r="G4333">
        <v>845.75968409176369</v>
      </c>
      <c r="H4333">
        <v>0.99246351409309608</v>
      </c>
      <c r="I4333">
        <v>14.81934612435327</v>
      </c>
      <c r="J4333">
        <f t="shared" si="134"/>
        <v>44.970623682621749</v>
      </c>
      <c r="K4333">
        <f t="shared" si="135"/>
        <v>3.0345889289082453</v>
      </c>
    </row>
    <row r="4334" spans="1:11" x14ac:dyDescent="0.35">
      <c r="A4334">
        <v>88.000000000000028</v>
      </c>
      <c r="B4334">
        <v>1.5620000000000001</v>
      </c>
      <c r="C4334">
        <v>900</v>
      </c>
      <c r="D4334">
        <v>750</v>
      </c>
      <c r="E4334">
        <v>1</v>
      </c>
      <c r="F4334">
        <v>10.338667445835849</v>
      </c>
      <c r="G4334">
        <v>846.47595746682975</v>
      </c>
      <c r="H4334">
        <v>0.99454361849303397</v>
      </c>
      <c r="I4334">
        <v>14.55428499234176</v>
      </c>
      <c r="J4334">
        <f t="shared" si="134"/>
        <v>45.349159243797999</v>
      </c>
      <c r="K4334">
        <f t="shared" si="135"/>
        <v>3.1158630786507224</v>
      </c>
    </row>
    <row r="4335" spans="1:11" x14ac:dyDescent="0.35">
      <c r="A4335">
        <v>88.000000000000028</v>
      </c>
      <c r="B4335">
        <v>1.5760000000000001</v>
      </c>
      <c r="C4335">
        <v>900</v>
      </c>
      <c r="D4335">
        <v>750</v>
      </c>
      <c r="E4335">
        <v>1</v>
      </c>
      <c r="F4335">
        <v>10.163082845410541</v>
      </c>
      <c r="G4335">
        <v>847.19344509323798</v>
      </c>
      <c r="H4335">
        <v>0.99245945395383628</v>
      </c>
      <c r="I4335">
        <v>14.30267147134305</v>
      </c>
      <c r="J4335">
        <f t="shared" si="134"/>
        <v>45.689074457769422</v>
      </c>
      <c r="K4335">
        <f t="shared" si="135"/>
        <v>3.1944433981660296</v>
      </c>
    </row>
    <row r="4336" spans="1:11" x14ac:dyDescent="0.35">
      <c r="A4336">
        <v>88.000000000000028</v>
      </c>
      <c r="B4336">
        <v>1.59</v>
      </c>
      <c r="C4336">
        <v>900</v>
      </c>
      <c r="D4336">
        <v>750</v>
      </c>
      <c r="E4336">
        <v>1</v>
      </c>
      <c r="F4336">
        <v>9.9867047720319455</v>
      </c>
      <c r="G4336">
        <v>847.83223374175304</v>
      </c>
      <c r="H4336">
        <v>0.99410154834682607</v>
      </c>
      <c r="I4336">
        <v>13.98509158536956</v>
      </c>
      <c r="J4336">
        <f t="shared" si="134"/>
        <v>45.685734403708288</v>
      </c>
      <c r="K4336">
        <f t="shared" si="135"/>
        <v>3.2667454571053516</v>
      </c>
    </row>
    <row r="4337" spans="1:11" x14ac:dyDescent="0.35">
      <c r="A4337">
        <v>88.000000000000028</v>
      </c>
      <c r="B4337">
        <v>1.6040000000000001</v>
      </c>
      <c r="C4337">
        <v>900</v>
      </c>
      <c r="D4337">
        <v>750</v>
      </c>
      <c r="E4337">
        <v>1</v>
      </c>
      <c r="F4337">
        <v>9.8106815059127594</v>
      </c>
      <c r="G4337">
        <v>848.55202339401944</v>
      </c>
      <c r="H4337">
        <v>0.99664287659079065</v>
      </c>
      <c r="I4337">
        <v>13.609723486417581</v>
      </c>
      <c r="J4337">
        <f t="shared" si="134"/>
        <v>45.981636140293098</v>
      </c>
      <c r="K4337">
        <f t="shared" si="135"/>
        <v>3.3785870951884132</v>
      </c>
    </row>
    <row r="4338" spans="1:11" x14ac:dyDescent="0.35">
      <c r="A4338">
        <v>88.000000000000028</v>
      </c>
      <c r="B4338">
        <v>1.6180000000000001</v>
      </c>
      <c r="C4338">
        <v>900</v>
      </c>
      <c r="D4338">
        <v>750</v>
      </c>
      <c r="E4338">
        <v>1</v>
      </c>
      <c r="F4338">
        <v>9.6360483647985173</v>
      </c>
      <c r="G4338">
        <v>849.27303625377647</v>
      </c>
      <c r="H4338">
        <v>0.99507707987737115</v>
      </c>
      <c r="I4338">
        <v>13.3047140221056</v>
      </c>
      <c r="J4338">
        <f t="shared" si="134"/>
        <v>46.252758785180539</v>
      </c>
      <c r="K4338">
        <f t="shared" si="135"/>
        <v>3.4764188623920975</v>
      </c>
    </row>
    <row r="4339" spans="1:11" x14ac:dyDescent="0.35">
      <c r="A4339">
        <v>88.000000000000028</v>
      </c>
      <c r="B4339">
        <v>1.6319999999999999</v>
      </c>
      <c r="C4339">
        <v>900</v>
      </c>
      <c r="D4339">
        <v>750</v>
      </c>
      <c r="E4339">
        <v>1</v>
      </c>
      <c r="F4339">
        <v>9.4637183344726221</v>
      </c>
      <c r="G4339">
        <v>849.91496598639446</v>
      </c>
      <c r="H4339">
        <v>0.99361512110731376</v>
      </c>
      <c r="I4339">
        <v>12.97953928032257</v>
      </c>
      <c r="J4339">
        <f t="shared" si="134"/>
        <v>46.233999954496518</v>
      </c>
      <c r="K4339">
        <f t="shared" si="135"/>
        <v>3.5620678789877283</v>
      </c>
    </row>
    <row r="4340" spans="1:11" x14ac:dyDescent="0.35">
      <c r="A4340">
        <v>88.000000000000028</v>
      </c>
      <c r="B4340">
        <v>1.6459999999999999</v>
      </c>
      <c r="C4340">
        <v>900</v>
      </c>
      <c r="D4340">
        <v>750</v>
      </c>
      <c r="E4340">
        <v>1</v>
      </c>
      <c r="F4340">
        <v>9.2944613235812206</v>
      </c>
      <c r="G4340">
        <v>850.63829787234044</v>
      </c>
      <c r="H4340">
        <v>0.99707105831077703</v>
      </c>
      <c r="I4340">
        <v>12.63254131793394</v>
      </c>
      <c r="J4340">
        <f t="shared" si="134"/>
        <v>46.47699000747744</v>
      </c>
      <c r="K4340">
        <f t="shared" si="135"/>
        <v>3.6791480698737806</v>
      </c>
    </row>
    <row r="4341" spans="1:11" x14ac:dyDescent="0.35">
      <c r="A4341">
        <v>88.000000000000028</v>
      </c>
      <c r="B4341">
        <v>1.66</v>
      </c>
      <c r="C4341">
        <v>900</v>
      </c>
      <c r="D4341">
        <v>750</v>
      </c>
      <c r="E4341">
        <v>1</v>
      </c>
      <c r="F4341">
        <v>9.1289014745813937</v>
      </c>
      <c r="G4341">
        <v>851.36286201022142</v>
      </c>
      <c r="H4341">
        <v>0.99668277561874286</v>
      </c>
      <c r="I4341">
        <v>12.3190918568871</v>
      </c>
      <c r="J4341">
        <f t="shared" si="134"/>
        <v>46.702941927282609</v>
      </c>
      <c r="K4341">
        <f t="shared" si="135"/>
        <v>3.7911026616116108</v>
      </c>
    </row>
    <row r="4342" spans="1:11" x14ac:dyDescent="0.35">
      <c r="A4342">
        <v>88.000000000000028</v>
      </c>
      <c r="B4342">
        <v>1.6739999999999999</v>
      </c>
      <c r="C4342">
        <v>900</v>
      </c>
      <c r="D4342">
        <v>750</v>
      </c>
      <c r="E4342">
        <v>1</v>
      </c>
      <c r="F4342">
        <v>8.9675216491983374</v>
      </c>
      <c r="G4342">
        <v>852.08866155157716</v>
      </c>
      <c r="H4342">
        <v>0.99255459005545066</v>
      </c>
      <c r="I4342">
        <v>12.093462138713679</v>
      </c>
      <c r="J4342">
        <f t="shared" si="134"/>
        <v>46.913963494361155</v>
      </c>
      <c r="K4342">
        <f t="shared" si="135"/>
        <v>3.8792831164683466</v>
      </c>
    </row>
    <row r="4343" spans="1:11" x14ac:dyDescent="0.35">
      <c r="A4343">
        <v>88.000000000000028</v>
      </c>
      <c r="B4343">
        <v>1.6879999999999999</v>
      </c>
      <c r="C4343">
        <v>900</v>
      </c>
      <c r="D4343">
        <v>750</v>
      </c>
      <c r="E4343">
        <v>1</v>
      </c>
      <c r="F4343">
        <v>8.8106576389052904</v>
      </c>
      <c r="G4343">
        <v>852.73485638449131</v>
      </c>
      <c r="H4343">
        <v>0.992622673179412</v>
      </c>
      <c r="I4343">
        <v>11.79850864316268</v>
      </c>
      <c r="J4343">
        <f t="shared" si="134"/>
        <v>46.884102491524793</v>
      </c>
      <c r="K4343">
        <f t="shared" si="135"/>
        <v>3.9737312493892576</v>
      </c>
    </row>
    <row r="4344" spans="1:11" x14ac:dyDescent="0.35">
      <c r="A4344">
        <v>88.000000000000028</v>
      </c>
      <c r="B4344">
        <v>1.702</v>
      </c>
      <c r="C4344">
        <v>900</v>
      </c>
      <c r="D4344">
        <v>750</v>
      </c>
      <c r="E4344">
        <v>1</v>
      </c>
      <c r="F4344">
        <v>8.6585328505462726</v>
      </c>
      <c r="G4344">
        <v>853.46299810246671</v>
      </c>
      <c r="H4344">
        <v>0.99493476562928906</v>
      </c>
      <c r="I4344">
        <v>11.50637999462219</v>
      </c>
      <c r="J4344">
        <f t="shared" si="134"/>
        <v>47.07858564354121</v>
      </c>
      <c r="K4344">
        <f t="shared" si="135"/>
        <v>4.091520153649074</v>
      </c>
    </row>
    <row r="4345" spans="1:11" x14ac:dyDescent="0.35">
      <c r="A4345">
        <v>88.000000000000028</v>
      </c>
      <c r="B4345">
        <v>1.716</v>
      </c>
      <c r="C4345">
        <v>900</v>
      </c>
      <c r="D4345">
        <v>750</v>
      </c>
      <c r="E4345">
        <v>1</v>
      </c>
      <c r="F4345">
        <v>8.5112523004486658</v>
      </c>
      <c r="G4345">
        <v>854.19238438894695</v>
      </c>
      <c r="H4345">
        <v>0.99412255859545295</v>
      </c>
      <c r="I4345">
        <v>11.2595265045062</v>
      </c>
      <c r="J4345">
        <f t="shared" si="134"/>
        <v>47.262100232237437</v>
      </c>
      <c r="K4345">
        <f t="shared" si="135"/>
        <v>4.1975211136385324</v>
      </c>
    </row>
    <row r="4346" spans="1:11" x14ac:dyDescent="0.35">
      <c r="A4346">
        <v>88.000000000000028</v>
      </c>
      <c r="B4346">
        <v>1.73</v>
      </c>
      <c r="C4346">
        <v>900</v>
      </c>
      <c r="D4346">
        <v>750</v>
      </c>
      <c r="E4346">
        <v>1</v>
      </c>
      <c r="F4346">
        <v>8.3688408506838545</v>
      </c>
      <c r="G4346">
        <v>854.92301843755934</v>
      </c>
      <c r="H4346">
        <v>0.99036245315095772</v>
      </c>
      <c r="I4346">
        <v>11.05158542143022</v>
      </c>
      <c r="J4346">
        <f t="shared" si="134"/>
        <v>47.435814704179663</v>
      </c>
      <c r="K4346">
        <f t="shared" si="135"/>
        <v>4.292218075082376</v>
      </c>
    </row>
    <row r="4347" spans="1:11" x14ac:dyDescent="0.35">
      <c r="A4347">
        <v>88.000000000000028</v>
      </c>
      <c r="B4347">
        <v>1.744</v>
      </c>
      <c r="C4347">
        <v>900</v>
      </c>
      <c r="D4347">
        <v>750</v>
      </c>
      <c r="E4347">
        <v>1</v>
      </c>
      <c r="F4347">
        <v>8.2312457153219292</v>
      </c>
      <c r="G4347">
        <v>855.57352101959293</v>
      </c>
      <c r="H4347">
        <v>0.98603035975936881</v>
      </c>
      <c r="I4347">
        <v>10.908807794957619</v>
      </c>
      <c r="J4347">
        <f t="shared" si="134"/>
        <v>47.402727541588618</v>
      </c>
      <c r="K4347">
        <f t="shared" si="135"/>
        <v>4.3453627960609582</v>
      </c>
    </row>
    <row r="4348" spans="1:11" x14ac:dyDescent="0.35">
      <c r="A4348">
        <v>88.000000000000028</v>
      </c>
      <c r="B4348">
        <v>1.758</v>
      </c>
      <c r="C4348">
        <v>900</v>
      </c>
      <c r="D4348">
        <v>750</v>
      </c>
      <c r="E4348">
        <v>1</v>
      </c>
      <c r="F4348">
        <v>8.098380527574971</v>
      </c>
      <c r="G4348">
        <v>856.30652070442648</v>
      </c>
      <c r="H4348">
        <v>0.9896713090510374</v>
      </c>
      <c r="I4348">
        <v>10.65323077584185</v>
      </c>
      <c r="J4348">
        <f t="shared" si="134"/>
        <v>47.565931069238744</v>
      </c>
      <c r="K4348">
        <f t="shared" si="135"/>
        <v>4.4649301296563664</v>
      </c>
    </row>
    <row r="4349" spans="1:11" x14ac:dyDescent="0.35">
      <c r="A4349">
        <v>88.000000000000028</v>
      </c>
      <c r="B4349">
        <v>1.772</v>
      </c>
      <c r="C4349">
        <v>900</v>
      </c>
      <c r="D4349">
        <v>750</v>
      </c>
      <c r="E4349">
        <v>1</v>
      </c>
      <c r="F4349">
        <v>7.970118722085112</v>
      </c>
      <c r="G4349">
        <v>857.0407774390244</v>
      </c>
      <c r="H4349">
        <v>0.9907738065179319</v>
      </c>
      <c r="I4349">
        <v>10.42617016630868</v>
      </c>
      <c r="J4349">
        <f t="shared" si="134"/>
        <v>47.721588699372177</v>
      </c>
      <c r="K4349">
        <f t="shared" si="135"/>
        <v>4.5770966652338565</v>
      </c>
    </row>
    <row r="4350" spans="1:11" x14ac:dyDescent="0.35">
      <c r="A4350">
        <v>88.000000000000028</v>
      </c>
      <c r="B4350">
        <v>1.786</v>
      </c>
      <c r="C4350">
        <v>900</v>
      </c>
      <c r="D4350">
        <v>750</v>
      </c>
      <c r="E4350">
        <v>1</v>
      </c>
      <c r="F4350">
        <v>7.8463328563860024</v>
      </c>
      <c r="G4350">
        <v>857.77629445980733</v>
      </c>
      <c r="H4350">
        <v>0.98937087206166885</v>
      </c>
      <c r="I4350">
        <v>10.265602188751529</v>
      </c>
      <c r="J4350">
        <f t="shared" si="134"/>
        <v>47.870407196042649</v>
      </c>
      <c r="K4350">
        <f t="shared" si="135"/>
        <v>4.663185492274029</v>
      </c>
    </row>
    <row r="4351" spans="1:11" x14ac:dyDescent="0.35">
      <c r="A4351">
        <v>88.000000000000028</v>
      </c>
      <c r="B4351">
        <v>1.8</v>
      </c>
      <c r="C4351">
        <v>900</v>
      </c>
      <c r="D4351">
        <v>750</v>
      </c>
      <c r="E4351">
        <v>1</v>
      </c>
      <c r="F4351">
        <v>7.7268802770408742</v>
      </c>
      <c r="G4351">
        <v>858.51307501431575</v>
      </c>
      <c r="H4351">
        <v>0.98546622184213806</v>
      </c>
      <c r="I4351">
        <v>10.11127934758616</v>
      </c>
      <c r="J4351">
        <f t="shared" si="134"/>
        <v>48.013008595965168</v>
      </c>
      <c r="K4351">
        <f t="shared" si="135"/>
        <v>4.7484603031393045</v>
      </c>
    </row>
    <row r="4352" spans="1:11" x14ac:dyDescent="0.35">
      <c r="A4352">
        <v>88.000000000000028</v>
      </c>
      <c r="B4352">
        <v>1.8140000000000001</v>
      </c>
      <c r="C4352">
        <v>900</v>
      </c>
      <c r="D4352">
        <v>750</v>
      </c>
      <c r="E4352">
        <v>1</v>
      </c>
      <c r="F4352">
        <v>7.611649068642202</v>
      </c>
      <c r="G4352">
        <v>859.16905444126064</v>
      </c>
      <c r="H4352">
        <v>0.97925483000074254</v>
      </c>
      <c r="I4352">
        <v>9.9589536479952585</v>
      </c>
      <c r="J4352">
        <f t="shared" si="134"/>
        <v>47.979323162704013</v>
      </c>
      <c r="K4352">
        <f t="shared" si="135"/>
        <v>4.8177072470221081</v>
      </c>
    </row>
    <row r="4353" spans="1:11" x14ac:dyDescent="0.35">
      <c r="A4353">
        <v>88.000000000000028</v>
      </c>
      <c r="B4353">
        <v>1.8280000000000001</v>
      </c>
      <c r="C4353">
        <v>900</v>
      </c>
      <c r="D4353">
        <v>750</v>
      </c>
      <c r="E4353">
        <v>1</v>
      </c>
      <c r="F4353">
        <v>7.5005239972101956</v>
      </c>
      <c r="G4353">
        <v>859.90823057069122</v>
      </c>
      <c r="H4353">
        <v>0.98332822284451071</v>
      </c>
      <c r="I4353">
        <v>9.7694736849539936</v>
      </c>
      <c r="J4353">
        <f t="shared" si="134"/>
        <v>48.115617314527682</v>
      </c>
      <c r="K4353">
        <f t="shared" si="135"/>
        <v>4.9250982055083217</v>
      </c>
    </row>
    <row r="4354" spans="1:11" x14ac:dyDescent="0.35">
      <c r="A4354">
        <v>88.000000000000028</v>
      </c>
      <c r="B4354">
        <v>1.8420000000000001</v>
      </c>
      <c r="C4354">
        <v>900</v>
      </c>
      <c r="D4354">
        <v>750</v>
      </c>
      <c r="E4354">
        <v>1</v>
      </c>
      <c r="F4354">
        <v>7.3934326890801136</v>
      </c>
      <c r="G4354">
        <v>860.64867967853036</v>
      </c>
      <c r="H4354">
        <v>0.98494396875221735</v>
      </c>
      <c r="I4354">
        <v>9.5940903992647009</v>
      </c>
      <c r="J4354">
        <f t="shared" si="134"/>
        <v>48.246914889057649</v>
      </c>
      <c r="K4354">
        <f t="shared" si="135"/>
        <v>5.0288159566179749</v>
      </c>
    </row>
    <row r="4355" spans="1:11" x14ac:dyDescent="0.35">
      <c r="A4355">
        <v>88.000000000000028</v>
      </c>
      <c r="B4355">
        <v>1.8560000000000001</v>
      </c>
      <c r="C4355">
        <v>900</v>
      </c>
      <c r="D4355">
        <v>750</v>
      </c>
      <c r="E4355">
        <v>1</v>
      </c>
      <c r="F4355">
        <v>7.290300338685106</v>
      </c>
      <c r="G4355">
        <v>861.39040505601838</v>
      </c>
      <c r="H4355">
        <v>0.98387272337797227</v>
      </c>
      <c r="I4355">
        <v>9.4115603510871324</v>
      </c>
      <c r="J4355">
        <f t="shared" ref="J4355:J4418" si="136">(G4355-836.091)/((B4355-1.333))</f>
        <v>48.373623434069536</v>
      </c>
      <c r="K4355">
        <f t="shared" ref="K4355:K4418" si="137">J4355/I4355</f>
        <v>5.139809088987235</v>
      </c>
    </row>
    <row r="4356" spans="1:11" x14ac:dyDescent="0.35">
      <c r="A4356">
        <v>88.000000000000028</v>
      </c>
      <c r="B4356">
        <v>1.87</v>
      </c>
      <c r="C4356">
        <v>900</v>
      </c>
      <c r="D4356">
        <v>750</v>
      </c>
      <c r="E4356">
        <v>1</v>
      </c>
      <c r="F4356">
        <v>7.1911016726348498</v>
      </c>
      <c r="G4356">
        <v>862.13341000575042</v>
      </c>
      <c r="H4356">
        <v>0.97981614755501389</v>
      </c>
      <c r="I4356">
        <v>9.3023241646707788</v>
      </c>
      <c r="J4356">
        <f t="shared" si="136"/>
        <v>48.49610801815718</v>
      </c>
      <c r="K4356">
        <f t="shared" si="137"/>
        <v>5.2133324059314292</v>
      </c>
    </row>
    <row r="4357" spans="1:11" x14ac:dyDescent="0.35">
      <c r="A4357">
        <v>88.000000000000028</v>
      </c>
      <c r="B4357">
        <v>1.8839999999999999</v>
      </c>
      <c r="C4357">
        <v>900</v>
      </c>
      <c r="D4357">
        <v>750</v>
      </c>
      <c r="E4357">
        <v>1</v>
      </c>
      <c r="F4357">
        <v>7.0958148831924586</v>
      </c>
      <c r="G4357">
        <v>862.87769784172667</v>
      </c>
      <c r="H4357">
        <v>0.97239914094004964</v>
      </c>
      <c r="I4357">
        <v>9.2113683191912514</v>
      </c>
      <c r="J4357">
        <f t="shared" si="136"/>
        <v>48.614696627453114</v>
      </c>
      <c r="K4357">
        <f t="shared" si="137"/>
        <v>5.2776845896138731</v>
      </c>
    </row>
    <row r="4358" spans="1:11" x14ac:dyDescent="0.35">
      <c r="A4358">
        <v>88.000000000000028</v>
      </c>
      <c r="B4358">
        <v>1.8979999999999999</v>
      </c>
      <c r="C4358">
        <v>900</v>
      </c>
      <c r="D4358">
        <v>750</v>
      </c>
      <c r="E4358">
        <v>1</v>
      </c>
      <c r="F4358">
        <v>7.0044528686050027</v>
      </c>
      <c r="G4358">
        <v>863.54036670826531</v>
      </c>
      <c r="H4358">
        <v>0.97455292632022672</v>
      </c>
      <c r="I4358">
        <v>9.0024718573026803</v>
      </c>
      <c r="J4358">
        <f t="shared" si="136"/>
        <v>48.582949926133281</v>
      </c>
      <c r="K4358">
        <f t="shared" si="137"/>
        <v>5.3966233603633507</v>
      </c>
    </row>
    <row r="4359" spans="1:11" x14ac:dyDescent="0.35">
      <c r="A4359">
        <v>88.000000000000028</v>
      </c>
      <c r="B4359">
        <v>1.9119999999999999</v>
      </c>
      <c r="C4359">
        <v>900</v>
      </c>
      <c r="D4359">
        <v>750</v>
      </c>
      <c r="E4359">
        <v>1</v>
      </c>
      <c r="F4359">
        <v>6.9170322333442318</v>
      </c>
      <c r="G4359">
        <v>864.28708685626441</v>
      </c>
      <c r="H4359">
        <v>0.9761557926355422</v>
      </c>
      <c r="I4359">
        <v>8.8191027261050863</v>
      </c>
      <c r="J4359">
        <f t="shared" si="136"/>
        <v>48.697904760387573</v>
      </c>
      <c r="K4359">
        <f t="shared" si="137"/>
        <v>5.5218661436201195</v>
      </c>
    </row>
    <row r="4360" spans="1:11" x14ac:dyDescent="0.35">
      <c r="A4360">
        <v>88.000000000000028</v>
      </c>
      <c r="B4360">
        <v>1.9259999999999999</v>
      </c>
      <c r="C4360">
        <v>900</v>
      </c>
      <c r="D4360">
        <v>750</v>
      </c>
      <c r="E4360">
        <v>1</v>
      </c>
      <c r="F4360">
        <v>6.8335998360612082</v>
      </c>
      <c r="G4360">
        <v>865.03509952880074</v>
      </c>
      <c r="H4360">
        <v>0.97369264321400428</v>
      </c>
      <c r="I4360">
        <v>8.7137234587975172</v>
      </c>
      <c r="J4360">
        <f t="shared" si="136"/>
        <v>48.809611347050144</v>
      </c>
      <c r="K4360">
        <f t="shared" si="137"/>
        <v>5.6014643542274873</v>
      </c>
    </row>
    <row r="4361" spans="1:11" x14ac:dyDescent="0.35">
      <c r="A4361">
        <v>88.000000000000028</v>
      </c>
      <c r="B4361">
        <v>1.94</v>
      </c>
      <c r="C4361">
        <v>900</v>
      </c>
      <c r="D4361">
        <v>750</v>
      </c>
      <c r="E4361">
        <v>1</v>
      </c>
      <c r="F4361">
        <v>6.7542094919723752</v>
      </c>
      <c r="G4361">
        <v>865.78440808469691</v>
      </c>
      <c r="H4361">
        <v>0.96636536955597518</v>
      </c>
      <c r="I4361">
        <v>8.6073997627204335</v>
      </c>
      <c r="J4361">
        <f t="shared" si="136"/>
        <v>48.918299974788958</v>
      </c>
      <c r="K4361">
        <f t="shared" si="137"/>
        <v>5.6832843045886321</v>
      </c>
    </row>
    <row r="4362" spans="1:11" x14ac:dyDescent="0.35">
      <c r="A4362">
        <v>88.000000000000028</v>
      </c>
      <c r="B4362">
        <v>1.954</v>
      </c>
      <c r="C4362">
        <v>900</v>
      </c>
      <c r="D4362">
        <v>750</v>
      </c>
      <c r="E4362">
        <v>1</v>
      </c>
      <c r="F4362">
        <v>6.6789205699984393</v>
      </c>
      <c r="G4362">
        <v>866.45155076093238</v>
      </c>
      <c r="H4362">
        <v>0.96190382113572293</v>
      </c>
      <c r="I4362">
        <v>8.4775301560957246</v>
      </c>
      <c r="J4362">
        <f t="shared" si="136"/>
        <v>48.88977578249979</v>
      </c>
      <c r="K4362">
        <f t="shared" si="137"/>
        <v>5.7669834117128849</v>
      </c>
    </row>
    <row r="4363" spans="1:11" x14ac:dyDescent="0.35">
      <c r="A4363">
        <v>88.000000000000028</v>
      </c>
      <c r="B4363">
        <v>1.968</v>
      </c>
      <c r="C4363">
        <v>900</v>
      </c>
      <c r="D4363">
        <v>750</v>
      </c>
      <c r="E4363">
        <v>1</v>
      </c>
      <c r="F4363">
        <v>6.6078219528875808</v>
      </c>
      <c r="G4363">
        <v>867.20331630193766</v>
      </c>
      <c r="H4363">
        <v>0.96465631152463671</v>
      </c>
      <c r="I4363">
        <v>8.3140238208863479</v>
      </c>
      <c r="J4363">
        <f t="shared" si="136"/>
        <v>48.995773703838822</v>
      </c>
      <c r="K4363">
        <f t="shared" si="137"/>
        <v>5.8931481024570171</v>
      </c>
    </row>
    <row r="4364" spans="1:11" x14ac:dyDescent="0.35">
      <c r="A4364">
        <v>88.000000000000028</v>
      </c>
      <c r="B4364">
        <v>1.982</v>
      </c>
      <c r="C4364">
        <v>900</v>
      </c>
      <c r="D4364">
        <v>750</v>
      </c>
      <c r="E4364">
        <v>1</v>
      </c>
      <c r="F4364">
        <v>6.540974687286103</v>
      </c>
      <c r="G4364">
        <v>867.95638749517559</v>
      </c>
      <c r="H4364">
        <v>0.96092913643396505</v>
      </c>
      <c r="I4364">
        <v>8.1649454331014795</v>
      </c>
      <c r="J4364">
        <f t="shared" si="136"/>
        <v>49.099210316141111</v>
      </c>
      <c r="K4364">
        <f t="shared" si="137"/>
        <v>6.0134156092566347</v>
      </c>
    </row>
    <row r="4365" spans="1:11" x14ac:dyDescent="0.35">
      <c r="A4365">
        <v>88.000000000000028</v>
      </c>
      <c r="B4365">
        <v>1.996</v>
      </c>
      <c r="C4365">
        <v>900</v>
      </c>
      <c r="D4365">
        <v>750</v>
      </c>
      <c r="E4365">
        <v>1</v>
      </c>
      <c r="F4365">
        <v>6.4784882628601492</v>
      </c>
      <c r="G4365">
        <v>868.71076774505059</v>
      </c>
      <c r="H4365">
        <v>0.94930516684476585</v>
      </c>
      <c r="I4365">
        <v>8.1265999194267806</v>
      </c>
      <c r="J4365">
        <f t="shared" si="136"/>
        <v>49.200253009126065</v>
      </c>
      <c r="K4365">
        <f t="shared" si="137"/>
        <v>6.0542235986678747</v>
      </c>
    </row>
    <row r="4366" spans="1:11" x14ac:dyDescent="0.35">
      <c r="A4366">
        <v>88.000000000000028</v>
      </c>
      <c r="B4366">
        <v>2.0099999999999998</v>
      </c>
      <c r="C4366">
        <v>900</v>
      </c>
      <c r="D4366">
        <v>750</v>
      </c>
      <c r="E4366">
        <v>1</v>
      </c>
      <c r="F4366">
        <v>6.4204255406643087</v>
      </c>
      <c r="G4366">
        <v>869.38242968976522</v>
      </c>
      <c r="H4366">
        <v>0.95102446424192411</v>
      </c>
      <c r="I4366">
        <v>7.9768694594568501</v>
      </c>
      <c r="J4366">
        <f t="shared" si="136"/>
        <v>49.174933072031344</v>
      </c>
      <c r="K4366">
        <f t="shared" si="137"/>
        <v>6.1646907125617796</v>
      </c>
    </row>
    <row r="4367" spans="1:11" x14ac:dyDescent="0.35">
      <c r="A4367">
        <v>88.000000000000028</v>
      </c>
      <c r="B4367">
        <v>2.024</v>
      </c>
      <c r="C4367">
        <v>900</v>
      </c>
      <c r="D4367">
        <v>750</v>
      </c>
      <c r="E4367">
        <v>1</v>
      </c>
      <c r="F4367">
        <v>6.3669097304410771</v>
      </c>
      <c r="G4367">
        <v>870.13929193267541</v>
      </c>
      <c r="H4367">
        <v>0.94894439098099004</v>
      </c>
      <c r="I4367">
        <v>7.8096786105072056</v>
      </c>
      <c r="J4367">
        <f t="shared" si="136"/>
        <v>49.273939121093193</v>
      </c>
      <c r="K4367">
        <f t="shared" si="137"/>
        <v>6.309342750007616</v>
      </c>
    </row>
    <row r="4368" spans="1:11" x14ac:dyDescent="0.35">
      <c r="A4368">
        <v>88.000000000000028</v>
      </c>
      <c r="B4368">
        <v>2.0379999999999998</v>
      </c>
      <c r="C4368">
        <v>900</v>
      </c>
      <c r="D4368">
        <v>750</v>
      </c>
      <c r="E4368">
        <v>1</v>
      </c>
      <c r="F4368">
        <v>6.3179985057022758</v>
      </c>
      <c r="G4368">
        <v>870.89747313389478</v>
      </c>
      <c r="H4368">
        <v>0.93563738821474951</v>
      </c>
      <c r="I4368">
        <v>7.797142394134255</v>
      </c>
      <c r="J4368">
        <f t="shared" si="136"/>
        <v>49.370883877864934</v>
      </c>
      <c r="K4368">
        <f t="shared" si="137"/>
        <v>6.3319202577352396</v>
      </c>
    </row>
    <row r="4369" spans="1:11" x14ac:dyDescent="0.35">
      <c r="A4369">
        <v>88.000000000000028</v>
      </c>
      <c r="B4369">
        <v>2.052</v>
      </c>
      <c r="C4369">
        <v>900</v>
      </c>
      <c r="D4369">
        <v>750</v>
      </c>
      <c r="E4369">
        <v>1</v>
      </c>
      <c r="F4369">
        <v>6.2738205758851064</v>
      </c>
      <c r="G4369">
        <v>871.57252204243764</v>
      </c>
      <c r="H4369">
        <v>0.93711998953412701</v>
      </c>
      <c r="I4369">
        <v>7.6333535122597604</v>
      </c>
      <c r="J4369">
        <f t="shared" si="136"/>
        <v>49.348431213404211</v>
      </c>
      <c r="K4369">
        <f t="shared" si="137"/>
        <v>6.4648428942989193</v>
      </c>
    </row>
    <row r="4370" spans="1:11" x14ac:dyDescent="0.35">
      <c r="A4370">
        <v>88.000000000000028</v>
      </c>
      <c r="B4370">
        <v>2.0659999999999998</v>
      </c>
      <c r="C4370">
        <v>900</v>
      </c>
      <c r="D4370">
        <v>750</v>
      </c>
      <c r="E4370">
        <v>1</v>
      </c>
      <c r="F4370">
        <v>6.2344344901850457</v>
      </c>
      <c r="G4370">
        <v>872.33320403413495</v>
      </c>
      <c r="H4370">
        <v>0.93168119391516746</v>
      </c>
      <c r="I4370">
        <v>7.5345754384090924</v>
      </c>
      <c r="J4370">
        <f t="shared" si="136"/>
        <v>49.443661710961734</v>
      </c>
      <c r="K4370">
        <f t="shared" si="137"/>
        <v>6.5622359368667551</v>
      </c>
    </row>
    <row r="4371" spans="1:11" x14ac:dyDescent="0.35">
      <c r="A4371">
        <v>88.000000000000028</v>
      </c>
      <c r="B4371">
        <v>2.08</v>
      </c>
      <c r="C4371">
        <v>900</v>
      </c>
      <c r="D4371">
        <v>750</v>
      </c>
      <c r="E4371">
        <v>1</v>
      </c>
      <c r="F4371">
        <v>6.2191308082047714</v>
      </c>
      <c r="G4371">
        <v>873.01048136645954</v>
      </c>
      <c r="H4371">
        <v>0.9243206990311319</v>
      </c>
      <c r="I4371">
        <v>7.4068281443204569</v>
      </c>
      <c r="J4371">
        <f t="shared" si="136"/>
        <v>49.423669834617847</v>
      </c>
      <c r="K4371">
        <f t="shared" si="137"/>
        <v>6.6727172376094392</v>
      </c>
    </row>
    <row r="4372" spans="1:11" x14ac:dyDescent="0.35">
      <c r="A4372">
        <v>88.000000000000028</v>
      </c>
      <c r="B4372">
        <v>2.0939999999999999</v>
      </c>
      <c r="C4372">
        <v>900</v>
      </c>
      <c r="D4372">
        <v>750</v>
      </c>
      <c r="E4372">
        <v>1</v>
      </c>
      <c r="F4372">
        <v>6.1561044044820648</v>
      </c>
      <c r="G4372">
        <v>873.26473157945838</v>
      </c>
      <c r="H4372">
        <v>0.90842254289034108</v>
      </c>
      <c r="I4372">
        <v>7.2105332860475642</v>
      </c>
      <c r="J4372">
        <f t="shared" si="136"/>
        <v>48.848530327803395</v>
      </c>
      <c r="K4372">
        <f t="shared" si="137"/>
        <v>6.7746071462322579</v>
      </c>
    </row>
    <row r="4373" spans="1:11" x14ac:dyDescent="0.35">
      <c r="A4373">
        <v>88.000000000000028</v>
      </c>
      <c r="B4373">
        <v>2.1080000000000001</v>
      </c>
      <c r="C4373">
        <v>900</v>
      </c>
      <c r="D4373">
        <v>750</v>
      </c>
      <c r="E4373">
        <v>1</v>
      </c>
      <c r="F4373">
        <v>6.1236273465950131</v>
      </c>
      <c r="G4373">
        <v>873.9434567181579</v>
      </c>
      <c r="H4373">
        <v>0.89674716549801747</v>
      </c>
      <c r="I4373">
        <v>7.1514377937771769</v>
      </c>
      <c r="J4373">
        <f t="shared" si="136"/>
        <v>48.841879636332763</v>
      </c>
      <c r="K4373">
        <f t="shared" si="137"/>
        <v>6.8296587406287053</v>
      </c>
    </row>
    <row r="4374" spans="1:11" x14ac:dyDescent="0.35">
      <c r="A4374">
        <v>88.000000000000028</v>
      </c>
      <c r="B4374">
        <v>2.1219999999999999</v>
      </c>
      <c r="C4374">
        <v>900</v>
      </c>
      <c r="D4374">
        <v>750</v>
      </c>
      <c r="E4374">
        <v>1</v>
      </c>
      <c r="F4374">
        <v>6.0974485745622831</v>
      </c>
      <c r="G4374">
        <v>874.62323772484194</v>
      </c>
      <c r="H4374">
        <v>0.89270918602892524</v>
      </c>
      <c r="I4374">
        <v>7.0714233395561337</v>
      </c>
      <c r="J4374">
        <f t="shared" si="136"/>
        <v>48.836803200053154</v>
      </c>
      <c r="K4374">
        <f t="shared" si="137"/>
        <v>6.9062197035877917</v>
      </c>
    </row>
    <row r="4375" spans="1:11" x14ac:dyDescent="0.35">
      <c r="A4375">
        <v>88.000000000000028</v>
      </c>
      <c r="B4375">
        <v>2.1360000000000001</v>
      </c>
      <c r="C4375">
        <v>900</v>
      </c>
      <c r="D4375">
        <v>750</v>
      </c>
      <c r="E4375">
        <v>1</v>
      </c>
      <c r="F4375">
        <v>6.0760498328093009</v>
      </c>
      <c r="G4375">
        <v>875.30407706529149</v>
      </c>
      <c r="H4375">
        <v>0.88561091849598406</v>
      </c>
      <c r="I4375">
        <v>7.0022279517302204</v>
      </c>
      <c r="J4375">
        <f t="shared" si="136"/>
        <v>48.833221750051656</v>
      </c>
      <c r="K4375">
        <f t="shared" si="137"/>
        <v>6.9739548736035051</v>
      </c>
    </row>
    <row r="4376" spans="1:11" x14ac:dyDescent="0.35">
      <c r="A4376">
        <v>88.000000000000028</v>
      </c>
      <c r="B4376">
        <v>2.15</v>
      </c>
      <c r="C4376">
        <v>900</v>
      </c>
      <c r="D4376">
        <v>750</v>
      </c>
      <c r="E4376">
        <v>1</v>
      </c>
      <c r="F4376">
        <v>6.1354802097088266</v>
      </c>
      <c r="G4376">
        <v>875.98597721297108</v>
      </c>
      <c r="H4376">
        <v>0.87446227773795571</v>
      </c>
      <c r="I4376">
        <v>6.9445298383734553</v>
      </c>
      <c r="J4376">
        <f t="shared" si="136"/>
        <v>48.831061460184912</v>
      </c>
      <c r="K4376">
        <f t="shared" si="137"/>
        <v>7.0315863847770723</v>
      </c>
    </row>
    <row r="4377" spans="1:11" x14ac:dyDescent="0.35">
      <c r="A4377">
        <v>88.000000000000028</v>
      </c>
      <c r="B4377">
        <v>2.1640000000000001</v>
      </c>
      <c r="C4377">
        <v>900</v>
      </c>
      <c r="D4377">
        <v>750</v>
      </c>
      <c r="E4377">
        <v>1</v>
      </c>
      <c r="F4377">
        <v>6.2307733364728044</v>
      </c>
      <c r="G4377">
        <v>877.1818625060946</v>
      </c>
      <c r="H4377">
        <v>0.87569904356264505</v>
      </c>
      <c r="I4377">
        <v>6.9808671123494719</v>
      </c>
      <c r="J4377">
        <f t="shared" si="136"/>
        <v>49.447487973639696</v>
      </c>
      <c r="K4377">
        <f t="shared" si="137"/>
        <v>7.0832873879184488</v>
      </c>
    </row>
    <row r="4378" spans="1:11" x14ac:dyDescent="0.35">
      <c r="A4378">
        <v>88.000000000000028</v>
      </c>
      <c r="B4378">
        <v>2.1779999999999999</v>
      </c>
      <c r="C4378">
        <v>900</v>
      </c>
      <c r="D4378">
        <v>750</v>
      </c>
      <c r="E4378">
        <v>1</v>
      </c>
      <c r="F4378">
        <v>6.2323805868660314</v>
      </c>
      <c r="G4378">
        <v>877.95237165723199</v>
      </c>
      <c r="H4378">
        <v>0.86702049749532728</v>
      </c>
      <c r="I4378">
        <v>6.9098256560773166</v>
      </c>
      <c r="J4378">
        <f t="shared" si="136"/>
        <v>49.540084801457972</v>
      </c>
      <c r="K4378">
        <f t="shared" si="137"/>
        <v>7.169512990228136</v>
      </c>
    </row>
    <row r="4379" spans="1:11" x14ac:dyDescent="0.35">
      <c r="A4379">
        <v>88.000000000000028</v>
      </c>
      <c r="B4379">
        <v>2.1920000000000002</v>
      </c>
      <c r="C4379">
        <v>900</v>
      </c>
      <c r="D4379">
        <v>750</v>
      </c>
      <c r="E4379">
        <v>1</v>
      </c>
      <c r="F4379">
        <v>6.1353744790209426</v>
      </c>
      <c r="G4379">
        <v>878.38101747876181</v>
      </c>
      <c r="H4379">
        <v>0.83943996166393886</v>
      </c>
      <c r="I4379">
        <v>6.6689043614011334</v>
      </c>
      <c r="J4379">
        <f t="shared" si="136"/>
        <v>49.231685074227926</v>
      </c>
      <c r="K4379">
        <f t="shared" si="137"/>
        <v>7.3822748694936111</v>
      </c>
    </row>
    <row r="4380" spans="1:11" x14ac:dyDescent="0.35">
      <c r="A4380">
        <v>88.000000000000028</v>
      </c>
      <c r="B4380">
        <v>2.206</v>
      </c>
      <c r="C4380">
        <v>900</v>
      </c>
      <c r="D4380">
        <v>750</v>
      </c>
      <c r="E4380">
        <v>1</v>
      </c>
      <c r="F4380">
        <v>6.1459895435481799</v>
      </c>
      <c r="G4380">
        <v>879.06772207563768</v>
      </c>
      <c r="H4380">
        <v>0.83123512150723888</v>
      </c>
      <c r="I4380">
        <v>6.6137527387327566</v>
      </c>
      <c r="J4380">
        <f t="shared" si="136"/>
        <v>49.228776718943493</v>
      </c>
      <c r="K4380">
        <f t="shared" si="137"/>
        <v>7.4433954010164713</v>
      </c>
    </row>
    <row r="4381" spans="1:11" x14ac:dyDescent="0.35">
      <c r="A4381">
        <v>88.000000000000028</v>
      </c>
      <c r="B4381">
        <v>2.2200000000000002</v>
      </c>
      <c r="C4381">
        <v>900</v>
      </c>
      <c r="D4381">
        <v>750</v>
      </c>
      <c r="E4381">
        <v>1</v>
      </c>
      <c r="F4381">
        <v>6.1623090328303531</v>
      </c>
      <c r="G4381">
        <v>879.75550122249388</v>
      </c>
      <c r="H4381">
        <v>0.81358341348357022</v>
      </c>
      <c r="I4381">
        <v>6.6017560386268883</v>
      </c>
      <c r="J4381">
        <f t="shared" si="136"/>
        <v>49.227171614987434</v>
      </c>
      <c r="K4381">
        <f t="shared" si="137"/>
        <v>7.4566783938938599</v>
      </c>
    </row>
    <row r="4382" spans="1:11" x14ac:dyDescent="0.35">
      <c r="A4382">
        <v>88.000000000000028</v>
      </c>
      <c r="B4382">
        <v>2.234</v>
      </c>
      <c r="C4382">
        <v>900</v>
      </c>
      <c r="D4382">
        <v>750</v>
      </c>
      <c r="E4382">
        <v>1</v>
      </c>
      <c r="F4382">
        <v>6.1428317567533792</v>
      </c>
      <c r="G4382">
        <v>880.44435744347641</v>
      </c>
      <c r="H4382">
        <v>0.82669299123330287</v>
      </c>
      <c r="I4382">
        <v>6.5643593803779936</v>
      </c>
      <c r="J4382">
        <f t="shared" si="136"/>
        <v>49.226811812959376</v>
      </c>
      <c r="K4382">
        <f t="shared" si="137"/>
        <v>7.4991037145386699</v>
      </c>
    </row>
    <row r="4383" spans="1:11" x14ac:dyDescent="0.35">
      <c r="A4383">
        <v>88.000000000000028</v>
      </c>
      <c r="B4383">
        <v>2.2480000000000002</v>
      </c>
      <c r="C4383">
        <v>900</v>
      </c>
      <c r="D4383">
        <v>750</v>
      </c>
      <c r="E4383">
        <v>1</v>
      </c>
      <c r="F4383">
        <v>6.1697398225064486</v>
      </c>
      <c r="G4383">
        <v>881.13429327064352</v>
      </c>
      <c r="H4383">
        <v>0.81259200587585012</v>
      </c>
      <c r="I4383">
        <v>6.5556513029629846</v>
      </c>
      <c r="J4383">
        <f t="shared" si="136"/>
        <v>49.227642918736073</v>
      </c>
      <c r="K4383">
        <f t="shared" si="137"/>
        <v>7.5091917864036564</v>
      </c>
    </row>
    <row r="4384" spans="1:11" x14ac:dyDescent="0.35">
      <c r="A4384">
        <v>88.000000000000028</v>
      </c>
      <c r="B4384">
        <v>2.262</v>
      </c>
      <c r="C4384">
        <v>900</v>
      </c>
      <c r="D4384">
        <v>750</v>
      </c>
      <c r="E4384">
        <v>1</v>
      </c>
      <c r="F4384">
        <v>6.2024630637092004</v>
      </c>
      <c r="G4384">
        <v>881.91176470588232</v>
      </c>
      <c r="H4384">
        <v>0.81117739541333411</v>
      </c>
      <c r="I4384">
        <v>6.4870056717083173</v>
      </c>
      <c r="J4384">
        <f t="shared" si="136"/>
        <v>49.322674602672024</v>
      </c>
      <c r="K4384">
        <f t="shared" si="137"/>
        <v>7.6033037581240723</v>
      </c>
    </row>
    <row r="4385" spans="1:11" x14ac:dyDescent="0.35">
      <c r="A4385">
        <v>88.000000000000028</v>
      </c>
      <c r="B4385">
        <v>2.2759999999999998</v>
      </c>
      <c r="C4385">
        <v>900</v>
      </c>
      <c r="D4385">
        <v>750</v>
      </c>
      <c r="E4385">
        <v>1</v>
      </c>
      <c r="F4385">
        <v>6.218145102343434</v>
      </c>
      <c r="G4385">
        <v>882.17122683142111</v>
      </c>
      <c r="H4385">
        <v>0.82109989860198085</v>
      </c>
      <c r="I4385">
        <v>6.4691749642354921</v>
      </c>
      <c r="J4385">
        <f t="shared" si="136"/>
        <v>48.865563978177207</v>
      </c>
      <c r="K4385">
        <f t="shared" si="137"/>
        <v>7.5536006134210334</v>
      </c>
    </row>
    <row r="4386" spans="1:11" x14ac:dyDescent="0.35">
      <c r="A4386">
        <v>88.000000000000028</v>
      </c>
      <c r="B4386">
        <v>2.29</v>
      </c>
      <c r="C4386">
        <v>900</v>
      </c>
      <c r="D4386">
        <v>750</v>
      </c>
      <c r="E4386">
        <v>1</v>
      </c>
      <c r="F4386">
        <v>6.2702785401759176</v>
      </c>
      <c r="G4386">
        <v>882.86387280400425</v>
      </c>
      <c r="H4386">
        <v>0.81085234212794755</v>
      </c>
      <c r="I4386">
        <v>6.444978253737645</v>
      </c>
      <c r="J4386">
        <f t="shared" si="136"/>
        <v>48.874475239293872</v>
      </c>
      <c r="K4386">
        <f t="shared" si="137"/>
        <v>7.5833421487419344</v>
      </c>
    </row>
    <row r="4387" spans="1:11" x14ac:dyDescent="0.35">
      <c r="A4387">
        <v>88.000000000000028</v>
      </c>
      <c r="B4387">
        <v>2.3039999999999998</v>
      </c>
      <c r="C4387">
        <v>900</v>
      </c>
      <c r="D4387">
        <v>750</v>
      </c>
      <c r="E4387">
        <v>1</v>
      </c>
      <c r="F4387">
        <v>6.3175217811734674</v>
      </c>
      <c r="G4387">
        <v>883.47083087802002</v>
      </c>
      <c r="H4387">
        <v>0.81273382745962064</v>
      </c>
      <c r="I4387">
        <v>6.3648967678946349</v>
      </c>
      <c r="J4387">
        <f t="shared" si="136"/>
        <v>48.794882469639568</v>
      </c>
      <c r="K4387">
        <f t="shared" si="137"/>
        <v>7.6662488409501446</v>
      </c>
    </row>
    <row r="4388" spans="1:11" x14ac:dyDescent="0.35">
      <c r="A4388">
        <v>88.000000000000028</v>
      </c>
      <c r="B4388">
        <v>2.3180000000000001</v>
      </c>
      <c r="C4388">
        <v>900</v>
      </c>
      <c r="D4388">
        <v>750</v>
      </c>
      <c r="E4388">
        <v>1</v>
      </c>
      <c r="F4388">
        <v>6.3704357339337774</v>
      </c>
      <c r="G4388">
        <v>884.16551995282089</v>
      </c>
      <c r="H4388">
        <v>0.81037803819925536</v>
      </c>
      <c r="I4388">
        <v>6.3342065625289186</v>
      </c>
      <c r="J4388">
        <f t="shared" si="136"/>
        <v>48.806619241442512</v>
      </c>
      <c r="K4388">
        <f t="shared" si="137"/>
        <v>7.7052459151184634</v>
      </c>
    </row>
    <row r="4389" spans="1:11" x14ac:dyDescent="0.35">
      <c r="A4389">
        <v>88.000000000000028</v>
      </c>
      <c r="B4389">
        <v>2.3319999999999999</v>
      </c>
      <c r="C4389">
        <v>900</v>
      </c>
      <c r="D4389">
        <v>750</v>
      </c>
      <c r="E4389">
        <v>1</v>
      </c>
      <c r="F4389">
        <v>6.4923747939172314</v>
      </c>
      <c r="G4389">
        <v>884.68725413060577</v>
      </c>
      <c r="H4389">
        <v>0.80712767069451818</v>
      </c>
      <c r="I4389">
        <v>6.2910971214614344</v>
      </c>
      <c r="J4389">
        <f t="shared" si="136"/>
        <v>48.644899029635397</v>
      </c>
      <c r="K4389">
        <f t="shared" si="137"/>
        <v>7.7323395411729221</v>
      </c>
    </row>
    <row r="4390" spans="1:11" x14ac:dyDescent="0.35">
      <c r="A4390">
        <v>88.000000000000028</v>
      </c>
      <c r="B4390">
        <v>2.3460000000000001</v>
      </c>
      <c r="C4390">
        <v>900</v>
      </c>
      <c r="D4390">
        <v>750</v>
      </c>
      <c r="E4390">
        <v>1</v>
      </c>
      <c r="F4390">
        <v>6.5550638400093177</v>
      </c>
      <c r="G4390">
        <v>885.29672276350743</v>
      </c>
      <c r="H4390">
        <v>0.80579065478131673</v>
      </c>
      <c r="I4390">
        <v>6.2493777878456456</v>
      </c>
      <c r="J4390">
        <f t="shared" si="136"/>
        <v>48.574257417085306</v>
      </c>
      <c r="K4390">
        <f t="shared" si="137"/>
        <v>7.7726549851981916</v>
      </c>
    </row>
    <row r="4391" spans="1:11" x14ac:dyDescent="0.35">
      <c r="A4391">
        <v>88.000000000000028</v>
      </c>
      <c r="B4391">
        <v>2.36</v>
      </c>
      <c r="C4391">
        <v>900</v>
      </c>
      <c r="D4391">
        <v>750</v>
      </c>
      <c r="E4391">
        <v>1</v>
      </c>
      <c r="F4391">
        <v>6.6352428639466519</v>
      </c>
      <c r="G4391">
        <v>885.90703171164057</v>
      </c>
      <c r="H4391">
        <v>0.79443185911617265</v>
      </c>
      <c r="I4391">
        <v>6.2930472105416584</v>
      </c>
      <c r="J4391">
        <f t="shared" si="136"/>
        <v>48.506359991860336</v>
      </c>
      <c r="K4391">
        <f t="shared" si="137"/>
        <v>7.7079288251017699</v>
      </c>
    </row>
    <row r="4392" spans="1:11" x14ac:dyDescent="0.35">
      <c r="A4392">
        <v>88.000000000000028</v>
      </c>
      <c r="B4392">
        <v>2.3740000000000001</v>
      </c>
      <c r="C4392">
        <v>900</v>
      </c>
      <c r="D4392">
        <v>750</v>
      </c>
      <c r="E4392">
        <v>1</v>
      </c>
      <c r="F4392">
        <v>6.7598262032339944</v>
      </c>
      <c r="G4392">
        <v>888.09359265475371</v>
      </c>
      <c r="H4392">
        <v>0.76241306963290911</v>
      </c>
      <c r="I4392">
        <v>6.1036006051454308</v>
      </c>
      <c r="J4392">
        <f t="shared" si="136"/>
        <v>49.954459802837363</v>
      </c>
      <c r="K4392">
        <f t="shared" si="137"/>
        <v>8.1844247411478683</v>
      </c>
    </row>
    <row r="4393" spans="1:11" x14ac:dyDescent="0.35">
      <c r="A4393">
        <v>88.000000000000028</v>
      </c>
      <c r="B4393">
        <v>2.3879999999999999</v>
      </c>
      <c r="C4393">
        <v>900</v>
      </c>
      <c r="D4393">
        <v>750</v>
      </c>
      <c r="E4393">
        <v>1</v>
      </c>
      <c r="F4393">
        <v>6.8740817633230167</v>
      </c>
      <c r="G4393">
        <v>888.88339920948602</v>
      </c>
      <c r="H4393">
        <v>0.76164803372544965</v>
      </c>
      <c r="I4393">
        <v>5.9967562796762479</v>
      </c>
      <c r="J4393">
        <f t="shared" si="136"/>
        <v>50.040188824157354</v>
      </c>
      <c r="K4393">
        <f t="shared" si="137"/>
        <v>8.344542697816447</v>
      </c>
    </row>
    <row r="4394" spans="1:11" x14ac:dyDescent="0.35">
      <c r="A4394">
        <v>88.000000000000028</v>
      </c>
      <c r="B4394">
        <v>2.4020000000000001</v>
      </c>
      <c r="C4394">
        <v>900</v>
      </c>
      <c r="D4394">
        <v>750</v>
      </c>
      <c r="E4394">
        <v>1</v>
      </c>
      <c r="F4394">
        <v>6.964326393369161</v>
      </c>
      <c r="G4394">
        <v>889.58662974683546</v>
      </c>
      <c r="H4394">
        <v>0.75011739422035295</v>
      </c>
      <c r="I4394">
        <v>6.0627840861936306</v>
      </c>
      <c r="J4394">
        <f t="shared" si="136"/>
        <v>50.042684515281046</v>
      </c>
      <c r="K4394">
        <f t="shared" si="137"/>
        <v>8.2540766426500127</v>
      </c>
    </row>
    <row r="4395" spans="1:11" x14ac:dyDescent="0.35">
      <c r="A4395">
        <v>88.000000000000028</v>
      </c>
      <c r="B4395">
        <v>2.4159999999999999</v>
      </c>
      <c r="C4395">
        <v>900</v>
      </c>
      <c r="D4395">
        <v>750</v>
      </c>
      <c r="E4395">
        <v>1</v>
      </c>
      <c r="F4395">
        <v>6.9969618044072641</v>
      </c>
      <c r="G4395">
        <v>889.85062815313086</v>
      </c>
      <c r="H4395">
        <v>0.78741903330895813</v>
      </c>
      <c r="I4395">
        <v>6.0483979867601079</v>
      </c>
      <c r="J4395">
        <f t="shared" si="136"/>
        <v>49.63954584776625</v>
      </c>
      <c r="K4395">
        <f t="shared" si="137"/>
        <v>8.2070568035414997</v>
      </c>
    </row>
    <row r="4396" spans="1:11" x14ac:dyDescent="0.35">
      <c r="A4396">
        <v>88.000000000000028</v>
      </c>
      <c r="B4396">
        <v>2.4300000000000002</v>
      </c>
      <c r="C4396">
        <v>900</v>
      </c>
      <c r="D4396">
        <v>750</v>
      </c>
      <c r="E4396">
        <v>1</v>
      </c>
      <c r="F4396">
        <v>7.0667990955170383</v>
      </c>
      <c r="G4396">
        <v>890.20286986640281</v>
      </c>
      <c r="H4396">
        <v>0.81016062108916409</v>
      </c>
      <c r="I4396">
        <v>6.0711713781129788</v>
      </c>
      <c r="J4396">
        <f t="shared" si="136"/>
        <v>49.327137526347116</v>
      </c>
      <c r="K4396">
        <f t="shared" si="137"/>
        <v>8.1248138875102569</v>
      </c>
    </row>
    <row r="4397" spans="1:11" x14ac:dyDescent="0.35">
      <c r="A4397">
        <v>88.000000000000028</v>
      </c>
      <c r="B4397">
        <v>2.444</v>
      </c>
      <c r="C4397">
        <v>900</v>
      </c>
      <c r="D4397">
        <v>750</v>
      </c>
      <c r="E4397">
        <v>1</v>
      </c>
      <c r="F4397">
        <v>7.1786546176091628</v>
      </c>
      <c r="G4397">
        <v>890.908190551649</v>
      </c>
      <c r="H4397">
        <v>0.81412413972136144</v>
      </c>
      <c r="I4397">
        <v>6.0833694966635363</v>
      </c>
      <c r="J4397">
        <f t="shared" si="136"/>
        <v>49.340405537037796</v>
      </c>
      <c r="K4397">
        <f t="shared" si="137"/>
        <v>8.1107033797797197</v>
      </c>
    </row>
    <row r="4398" spans="1:11" x14ac:dyDescent="0.35">
      <c r="A4398">
        <v>88.000000000000028</v>
      </c>
      <c r="B4398">
        <v>2.4580000000000002</v>
      </c>
      <c r="C4398">
        <v>900</v>
      </c>
      <c r="D4398">
        <v>750</v>
      </c>
      <c r="E4398">
        <v>1</v>
      </c>
      <c r="F4398">
        <v>7.4256993049656002</v>
      </c>
      <c r="G4398">
        <v>891.96826970748634</v>
      </c>
      <c r="H4398">
        <v>0.77205789383772971</v>
      </c>
      <c r="I4398">
        <v>5.8993284328488613</v>
      </c>
      <c r="J4398">
        <f t="shared" si="136"/>
        <v>49.668684184432287</v>
      </c>
      <c r="K4398">
        <f t="shared" si="137"/>
        <v>8.4193793835693675</v>
      </c>
    </row>
    <row r="4399" spans="1:11" x14ac:dyDescent="0.35">
      <c r="A4399">
        <v>88.000000000000028</v>
      </c>
      <c r="B4399">
        <v>2.472</v>
      </c>
      <c r="C4399">
        <v>900</v>
      </c>
      <c r="D4399">
        <v>750</v>
      </c>
      <c r="E4399">
        <v>1</v>
      </c>
      <c r="F4399">
        <v>7.5549529200632684</v>
      </c>
      <c r="G4399">
        <v>892.67639178326874</v>
      </c>
      <c r="H4399">
        <v>0.77458749721399156</v>
      </c>
      <c r="I4399">
        <v>5.8955593923179634</v>
      </c>
      <c r="J4399">
        <f t="shared" si="136"/>
        <v>49.679887430437866</v>
      </c>
      <c r="K4399">
        <f t="shared" si="137"/>
        <v>8.4266621917458409</v>
      </c>
    </row>
    <row r="4400" spans="1:11" x14ac:dyDescent="0.35">
      <c r="A4400">
        <v>88.000000000000028</v>
      </c>
      <c r="B4400">
        <v>2.4860000000000002</v>
      </c>
      <c r="C4400">
        <v>900</v>
      </c>
      <c r="D4400">
        <v>750</v>
      </c>
      <c r="E4400">
        <v>1</v>
      </c>
      <c r="F4400">
        <v>7.6901681004565612</v>
      </c>
      <c r="G4400">
        <v>893.38563909027698</v>
      </c>
      <c r="H4400">
        <v>0.77706453212960092</v>
      </c>
      <c r="I4400">
        <v>5.9023511836050204</v>
      </c>
      <c r="J4400">
        <f t="shared" si="136"/>
        <v>49.691794527560241</v>
      </c>
      <c r="K4400">
        <f t="shared" si="137"/>
        <v>8.4189830428235606</v>
      </c>
    </row>
    <row r="4401" spans="1:11" x14ac:dyDescent="0.35">
      <c r="A4401">
        <v>88.000000000000028</v>
      </c>
      <c r="B4401">
        <v>2.5</v>
      </c>
      <c r="C4401">
        <v>900</v>
      </c>
      <c r="D4401">
        <v>750</v>
      </c>
      <c r="E4401">
        <v>1</v>
      </c>
      <c r="F4401">
        <v>7.8311731313277582</v>
      </c>
      <c r="G4401">
        <v>894.09601431269255</v>
      </c>
      <c r="H4401">
        <v>0.77914660311629957</v>
      </c>
      <c r="I4401">
        <v>5.9189811899171971</v>
      </c>
      <c r="J4401">
        <f t="shared" si="136"/>
        <v>49.70438244446661</v>
      </c>
      <c r="K4401">
        <f t="shared" si="137"/>
        <v>8.3974557190917416</v>
      </c>
    </row>
    <row r="4402" spans="1:11" x14ac:dyDescent="0.35">
      <c r="A4402">
        <v>90</v>
      </c>
      <c r="B4402">
        <v>1.1140000000000001</v>
      </c>
      <c r="C4402">
        <v>900</v>
      </c>
      <c r="D4402">
        <v>750</v>
      </c>
      <c r="E4402">
        <v>1</v>
      </c>
      <c r="F4402">
        <v>15.047630795375751</v>
      </c>
      <c r="G4402">
        <v>828.23865205782158</v>
      </c>
      <c r="H4402">
        <v>0.84677704834648815</v>
      </c>
      <c r="I4402">
        <v>15.49895539008082</v>
      </c>
      <c r="J4402">
        <f t="shared" si="136"/>
        <v>35.855470055609274</v>
      </c>
      <c r="K4402">
        <f t="shared" si="137"/>
        <v>2.3134120431468834</v>
      </c>
    </row>
    <row r="4403" spans="1:11" x14ac:dyDescent="0.35">
      <c r="A4403">
        <v>90</v>
      </c>
      <c r="B4403">
        <v>1.1279999999999999</v>
      </c>
      <c r="C4403">
        <v>900</v>
      </c>
      <c r="D4403">
        <v>750</v>
      </c>
      <c r="E4403">
        <v>1</v>
      </c>
      <c r="F4403">
        <v>16.461313189998108</v>
      </c>
      <c r="G4403">
        <v>828.31491712707191</v>
      </c>
      <c r="H4403">
        <v>1.028837171703034</v>
      </c>
      <c r="I4403">
        <v>24.595707081112781</v>
      </c>
      <c r="J4403">
        <f t="shared" si="136"/>
        <v>37.932111575259015</v>
      </c>
      <c r="K4403">
        <f t="shared" si="137"/>
        <v>1.5422248870571138</v>
      </c>
    </row>
    <row r="4404" spans="1:11" x14ac:dyDescent="0.35">
      <c r="A4404">
        <v>90</v>
      </c>
      <c r="B4404">
        <v>1.1419999999999999</v>
      </c>
      <c r="C4404">
        <v>900</v>
      </c>
      <c r="D4404">
        <v>750</v>
      </c>
      <c r="E4404">
        <v>1</v>
      </c>
      <c r="F4404">
        <v>16.601822779930838</v>
      </c>
      <c r="G4404">
        <v>829.38410473907436</v>
      </c>
      <c r="H4404">
        <v>0.79013870839827838</v>
      </c>
      <c r="I4404">
        <v>32.126179830712999</v>
      </c>
      <c r="J4404">
        <f t="shared" si="136"/>
        <v>35.114634873956263</v>
      </c>
      <c r="K4404">
        <f t="shared" si="137"/>
        <v>1.0930224215574571</v>
      </c>
    </row>
    <row r="4405" spans="1:11" x14ac:dyDescent="0.35">
      <c r="A4405">
        <v>90</v>
      </c>
      <c r="B4405">
        <v>1.1559999999999999</v>
      </c>
      <c r="C4405">
        <v>900</v>
      </c>
      <c r="D4405">
        <v>750</v>
      </c>
      <c r="E4405">
        <v>1</v>
      </c>
      <c r="F4405">
        <v>16.45054298057417</v>
      </c>
      <c r="G4405">
        <v>830.14950166112953</v>
      </c>
      <c r="H4405">
        <v>0.86638681731287082</v>
      </c>
      <c r="I4405">
        <v>29.696743290113549</v>
      </c>
      <c r="J4405">
        <f t="shared" si="136"/>
        <v>33.567787225256907</v>
      </c>
      <c r="K4405">
        <f t="shared" si="137"/>
        <v>1.1303524732434913</v>
      </c>
    </row>
    <row r="4406" spans="1:11" x14ac:dyDescent="0.35">
      <c r="A4406">
        <v>90</v>
      </c>
      <c r="B4406">
        <v>1.17</v>
      </c>
      <c r="C4406">
        <v>900</v>
      </c>
      <c r="D4406">
        <v>750</v>
      </c>
      <c r="E4406">
        <v>1</v>
      </c>
      <c r="F4406">
        <v>16.171545981458632</v>
      </c>
      <c r="G4406">
        <v>830.6094182825484</v>
      </c>
      <c r="H4406">
        <v>0.94672866424329538</v>
      </c>
      <c r="I4406">
        <v>20.458117548739551</v>
      </c>
      <c r="J4406">
        <f t="shared" si="136"/>
        <v>33.629335689887135</v>
      </c>
      <c r="K4406">
        <f t="shared" si="137"/>
        <v>1.6438137873520566</v>
      </c>
    </row>
    <row r="4407" spans="1:11" x14ac:dyDescent="0.35">
      <c r="A4407">
        <v>90</v>
      </c>
      <c r="B4407">
        <v>1.1839999999999999</v>
      </c>
      <c r="C4407">
        <v>900</v>
      </c>
      <c r="D4407">
        <v>750</v>
      </c>
      <c r="E4407">
        <v>1</v>
      </c>
      <c r="F4407">
        <v>15.802467846329529</v>
      </c>
      <c r="G4407">
        <v>830.99307159353339</v>
      </c>
      <c r="H4407">
        <v>0.99248481475440586</v>
      </c>
      <c r="I4407">
        <v>14.35650447086414</v>
      </c>
      <c r="J4407">
        <f t="shared" si="136"/>
        <v>34.214284607158532</v>
      </c>
      <c r="K4407">
        <f t="shared" si="137"/>
        <v>2.3831904678882547</v>
      </c>
    </row>
    <row r="4408" spans="1:11" x14ac:dyDescent="0.35">
      <c r="A4408">
        <v>90</v>
      </c>
      <c r="B4408">
        <v>1.198</v>
      </c>
      <c r="C4408">
        <v>900</v>
      </c>
      <c r="D4408">
        <v>750</v>
      </c>
      <c r="E4408">
        <v>1</v>
      </c>
      <c r="F4408">
        <v>15.361957480715869</v>
      </c>
      <c r="G4408">
        <v>831.37707948243997</v>
      </c>
      <c r="H4408">
        <v>0.95408632784644232</v>
      </c>
      <c r="I4408">
        <v>11.071450984223359</v>
      </c>
      <c r="J4408">
        <f t="shared" si="136"/>
        <v>34.917929759704002</v>
      </c>
      <c r="K4408">
        <f t="shared" si="137"/>
        <v>3.1538711420446601</v>
      </c>
    </row>
    <row r="4409" spans="1:11" x14ac:dyDescent="0.35">
      <c r="A4409">
        <v>90</v>
      </c>
      <c r="B4409">
        <v>1.212</v>
      </c>
      <c r="C4409">
        <v>900</v>
      </c>
      <c r="D4409">
        <v>750</v>
      </c>
      <c r="E4409">
        <v>1</v>
      </c>
      <c r="F4409">
        <v>14.89321279614515</v>
      </c>
      <c r="G4409">
        <v>831.7614424410541</v>
      </c>
      <c r="H4409">
        <v>0.83999028867794001</v>
      </c>
      <c r="I4409">
        <v>10.00044463438905</v>
      </c>
      <c r="J4409">
        <f t="shared" si="136"/>
        <v>35.781467429305025</v>
      </c>
      <c r="K4409">
        <f t="shared" si="137"/>
        <v>3.5779876532950774</v>
      </c>
    </row>
    <row r="4410" spans="1:11" x14ac:dyDescent="0.35">
      <c r="A4410">
        <v>90</v>
      </c>
      <c r="B4410">
        <v>1.226</v>
      </c>
      <c r="C4410">
        <v>900</v>
      </c>
      <c r="D4410">
        <v>750</v>
      </c>
      <c r="E4410">
        <v>1</v>
      </c>
      <c r="F4410">
        <v>14.48930678220904</v>
      </c>
      <c r="G4410">
        <v>832.14616096207214</v>
      </c>
      <c r="H4410">
        <v>0.76027844944647005</v>
      </c>
      <c r="I4410">
        <v>11.035534889302991</v>
      </c>
      <c r="J4410">
        <f t="shared" si="136"/>
        <v>36.867654560073497</v>
      </c>
      <c r="K4410">
        <f t="shared" si="137"/>
        <v>3.3408126502150974</v>
      </c>
    </row>
    <row r="4411" spans="1:11" x14ac:dyDescent="0.35">
      <c r="A4411">
        <v>90</v>
      </c>
      <c r="B4411">
        <v>1.24</v>
      </c>
      <c r="C4411">
        <v>900</v>
      </c>
      <c r="D4411">
        <v>750</v>
      </c>
      <c r="E4411">
        <v>1</v>
      </c>
      <c r="F4411">
        <v>14.24633456634623</v>
      </c>
      <c r="G4411">
        <v>832.6082932247316</v>
      </c>
      <c r="H4411">
        <v>0.8264501017186362</v>
      </c>
      <c r="I4411">
        <v>11.476736002619759</v>
      </c>
      <c r="J4411">
        <f t="shared" si="136"/>
        <v>37.448459949122714</v>
      </c>
      <c r="K4411">
        <f t="shared" si="137"/>
        <v>3.2629887052010669</v>
      </c>
    </row>
    <row r="4412" spans="1:11" x14ac:dyDescent="0.35">
      <c r="A4412">
        <v>90</v>
      </c>
      <c r="B4412">
        <v>1.254</v>
      </c>
      <c r="C4412">
        <v>900</v>
      </c>
      <c r="D4412">
        <v>750</v>
      </c>
      <c r="E4412">
        <v>1</v>
      </c>
      <c r="F4412">
        <v>14.159814139697311</v>
      </c>
      <c r="G4412">
        <v>832.99379572182602</v>
      </c>
      <c r="H4412">
        <v>0.93578220671708801</v>
      </c>
      <c r="I4412">
        <v>12.49948410121613</v>
      </c>
      <c r="J4412">
        <f t="shared" si="136"/>
        <v>39.205117445240404</v>
      </c>
      <c r="K4412">
        <f t="shared" si="137"/>
        <v>3.1365388465453519</v>
      </c>
    </row>
    <row r="4413" spans="1:11" x14ac:dyDescent="0.35">
      <c r="A4413">
        <v>90</v>
      </c>
      <c r="B4413">
        <v>1.268</v>
      </c>
      <c r="C4413">
        <v>900</v>
      </c>
      <c r="D4413">
        <v>750</v>
      </c>
      <c r="E4413">
        <v>1</v>
      </c>
      <c r="F4413">
        <v>14.1318442241274</v>
      </c>
      <c r="G4413">
        <v>833.45687019364414</v>
      </c>
      <c r="H4413">
        <v>0.99668591293060838</v>
      </c>
      <c r="I4413">
        <v>14.71815870787259</v>
      </c>
      <c r="J4413">
        <f t="shared" si="136"/>
        <v>40.525073943936533</v>
      </c>
      <c r="K4413">
        <f t="shared" si="137"/>
        <v>2.7534065060910162</v>
      </c>
    </row>
    <row r="4414" spans="1:11" x14ac:dyDescent="0.35">
      <c r="A4414">
        <v>90</v>
      </c>
      <c r="B4414">
        <v>1.282</v>
      </c>
      <c r="C4414">
        <v>900</v>
      </c>
      <c r="D4414">
        <v>750</v>
      </c>
      <c r="E4414">
        <v>1</v>
      </c>
      <c r="F4414">
        <v>14.07681270891193</v>
      </c>
      <c r="G4414">
        <v>833.99777489338044</v>
      </c>
      <c r="H4414">
        <v>0.9964316768559186</v>
      </c>
      <c r="I4414">
        <v>17.281295328959231</v>
      </c>
      <c r="J4414">
        <f t="shared" si="136"/>
        <v>41.043629541560257</v>
      </c>
      <c r="K4414">
        <f t="shared" si="137"/>
        <v>2.3750320077443012</v>
      </c>
    </row>
    <row r="4415" spans="1:11" x14ac:dyDescent="0.35">
      <c r="A4415">
        <v>90</v>
      </c>
      <c r="B4415">
        <v>1.296</v>
      </c>
      <c r="C4415">
        <v>900</v>
      </c>
      <c r="D4415">
        <v>750</v>
      </c>
      <c r="E4415">
        <v>1</v>
      </c>
      <c r="F4415">
        <v>13.96422399968375</v>
      </c>
      <c r="G4415">
        <v>834.53938213192305</v>
      </c>
      <c r="H4415">
        <v>0.9798552507064896</v>
      </c>
      <c r="I4415">
        <v>18.914122192260951</v>
      </c>
      <c r="J4415">
        <f t="shared" si="136"/>
        <v>41.935618056134139</v>
      </c>
      <c r="K4415">
        <f t="shared" si="137"/>
        <v>2.2171590957201728</v>
      </c>
    </row>
    <row r="4416" spans="1:11" x14ac:dyDescent="0.35">
      <c r="A4416">
        <v>90</v>
      </c>
      <c r="B4416">
        <v>1.31</v>
      </c>
      <c r="C4416">
        <v>900</v>
      </c>
      <c r="D4416">
        <v>750</v>
      </c>
      <c r="E4416">
        <v>1</v>
      </c>
      <c r="F4416">
        <v>13.79450418591188</v>
      </c>
      <c r="G4416">
        <v>835.23676880222843</v>
      </c>
      <c r="H4416">
        <v>0.97603026402937276</v>
      </c>
      <c r="I4416">
        <v>18.934408338033109</v>
      </c>
      <c r="J4416">
        <f t="shared" si="136"/>
        <v>37.140486859634173</v>
      </c>
      <c r="K4416">
        <f t="shared" si="137"/>
        <v>1.9615340599278688</v>
      </c>
    </row>
    <row r="4417" spans="1:11" x14ac:dyDescent="0.35">
      <c r="A4417">
        <v>90</v>
      </c>
      <c r="B4417">
        <v>1.3240000000000001</v>
      </c>
      <c r="C4417">
        <v>900</v>
      </c>
      <c r="D4417">
        <v>750</v>
      </c>
      <c r="E4417">
        <v>1</v>
      </c>
      <c r="F4417">
        <v>13.574106721767221</v>
      </c>
      <c r="G4417">
        <v>835.77998699247428</v>
      </c>
      <c r="H4417">
        <v>0.98446716414660396</v>
      </c>
      <c r="I4417">
        <v>17.718456521356419</v>
      </c>
      <c r="J4417">
        <f t="shared" si="136"/>
        <v>34.557000836192643</v>
      </c>
      <c r="K4417">
        <f t="shared" si="137"/>
        <v>1.9503392292968849</v>
      </c>
    </row>
    <row r="4418" spans="1:11" x14ac:dyDescent="0.35">
      <c r="A4418">
        <v>90</v>
      </c>
      <c r="B4418">
        <v>1.3380000000000001</v>
      </c>
      <c r="C4418">
        <v>900</v>
      </c>
      <c r="D4418">
        <v>750</v>
      </c>
      <c r="E4418">
        <v>1</v>
      </c>
      <c r="F4418">
        <v>13.315464028118191</v>
      </c>
      <c r="G4418">
        <v>836.40167364016736</v>
      </c>
      <c r="H4418">
        <v>0.99639204863408803</v>
      </c>
      <c r="I4418">
        <v>16.049557130112479</v>
      </c>
      <c r="J4418">
        <f t="shared" si="136"/>
        <v>62.134728033468875</v>
      </c>
      <c r="K4418">
        <f t="shared" si="137"/>
        <v>3.8714294438000745</v>
      </c>
    </row>
    <row r="4419" spans="1:11" x14ac:dyDescent="0.35">
      <c r="A4419">
        <v>90</v>
      </c>
      <c r="B4419">
        <v>1.3520000000000001</v>
      </c>
      <c r="C4419">
        <v>900</v>
      </c>
      <c r="D4419">
        <v>750</v>
      </c>
      <c r="E4419">
        <v>1</v>
      </c>
      <c r="F4419">
        <v>13.036434369949269</v>
      </c>
      <c r="G4419">
        <v>837.02428584721326</v>
      </c>
      <c r="H4419">
        <v>0.99607788500413064</v>
      </c>
      <c r="I4419">
        <v>14.650206497583889</v>
      </c>
      <c r="J4419">
        <f t="shared" ref="J4419:J4482" si="138">(G4419-836.091)/((B4419-1.333))</f>
        <v>49.120307748065756</v>
      </c>
      <c r="K4419">
        <f t="shared" ref="K4419:K4482" si="139">J4419/I4419</f>
        <v>3.3528747704796293</v>
      </c>
    </row>
    <row r="4420" spans="1:11" x14ac:dyDescent="0.35">
      <c r="A4420">
        <v>90</v>
      </c>
      <c r="B4420">
        <v>1.3660000000000001</v>
      </c>
      <c r="C4420">
        <v>900</v>
      </c>
      <c r="D4420">
        <v>750</v>
      </c>
      <c r="E4420">
        <v>1</v>
      </c>
      <c r="F4420">
        <v>12.755915389510371</v>
      </c>
      <c r="G4420">
        <v>837.56983240223451</v>
      </c>
      <c r="H4420">
        <v>0.99285856022968877</v>
      </c>
      <c r="I4420">
        <v>13.58456936678715</v>
      </c>
      <c r="J4420">
        <f t="shared" si="138"/>
        <v>44.813103098015027</v>
      </c>
      <c r="K4420">
        <f t="shared" si="139"/>
        <v>3.2988239735871474</v>
      </c>
    </row>
    <row r="4421" spans="1:11" x14ac:dyDescent="0.35">
      <c r="A4421">
        <v>90</v>
      </c>
      <c r="B4421">
        <v>1.38</v>
      </c>
      <c r="C4421">
        <v>900</v>
      </c>
      <c r="D4421">
        <v>750</v>
      </c>
      <c r="E4421">
        <v>1</v>
      </c>
      <c r="F4421">
        <v>12.491793307611919</v>
      </c>
      <c r="G4421">
        <v>838.19418561311966</v>
      </c>
      <c r="H4421">
        <v>0.97801897285957462</v>
      </c>
      <c r="I4421">
        <v>13.094133710855539</v>
      </c>
      <c r="J4421">
        <f t="shared" si="138"/>
        <v>44.748630066375583</v>
      </c>
      <c r="K4421">
        <f t="shared" si="139"/>
        <v>3.4174563246805132</v>
      </c>
    </row>
    <row r="4422" spans="1:11" x14ac:dyDescent="0.35">
      <c r="A4422">
        <v>90</v>
      </c>
      <c r="B4422">
        <v>1.3939999999999999</v>
      </c>
      <c r="C4422">
        <v>900</v>
      </c>
      <c r="D4422">
        <v>750</v>
      </c>
      <c r="E4422">
        <v>1</v>
      </c>
      <c r="F4422">
        <v>12.257013791398281</v>
      </c>
      <c r="G4422">
        <v>838.74125874125878</v>
      </c>
      <c r="H4422">
        <v>0.97876443279901981</v>
      </c>
      <c r="I4422">
        <v>12.76495320235915</v>
      </c>
      <c r="J4422">
        <f t="shared" si="138"/>
        <v>43.446864610799501</v>
      </c>
      <c r="K4422">
        <f t="shared" si="139"/>
        <v>3.40360547524529</v>
      </c>
    </row>
    <row r="4423" spans="1:11" x14ac:dyDescent="0.35">
      <c r="A4423">
        <v>90</v>
      </c>
      <c r="B4423">
        <v>1.4079999999999999</v>
      </c>
      <c r="C4423">
        <v>900</v>
      </c>
      <c r="D4423">
        <v>750</v>
      </c>
      <c r="E4423">
        <v>1</v>
      </c>
      <c r="F4423">
        <v>12.05597962266121</v>
      </c>
      <c r="G4423">
        <v>839.36736026873189</v>
      </c>
      <c r="H4423">
        <v>0.97604196978036006</v>
      </c>
      <c r="I4423">
        <v>12.886799490388279</v>
      </c>
      <c r="J4423">
        <f t="shared" si="138"/>
        <v>43.684803583091735</v>
      </c>
      <c r="K4423">
        <f t="shared" si="139"/>
        <v>3.3898877386642345</v>
      </c>
    </row>
    <row r="4424" spans="1:11" x14ac:dyDescent="0.35">
      <c r="A4424">
        <v>90</v>
      </c>
      <c r="B4424">
        <v>1.4219999999999999</v>
      </c>
      <c r="C4424">
        <v>900</v>
      </c>
      <c r="D4424">
        <v>750</v>
      </c>
      <c r="E4424">
        <v>1</v>
      </c>
      <c r="F4424">
        <v>11.884558125782609</v>
      </c>
      <c r="G4424">
        <v>839.9159663865546</v>
      </c>
      <c r="H4424">
        <v>0.98328530113873103</v>
      </c>
      <c r="I4424">
        <v>13.113915286920131</v>
      </c>
      <c r="J4424">
        <f t="shared" si="138"/>
        <v>42.977150410725777</v>
      </c>
      <c r="K4424">
        <f t="shared" si="139"/>
        <v>3.2772173275811345</v>
      </c>
    </row>
    <row r="4425" spans="1:11" x14ac:dyDescent="0.35">
      <c r="A4425">
        <v>90</v>
      </c>
      <c r="B4425">
        <v>1.4359999999999999</v>
      </c>
      <c r="C4425">
        <v>900</v>
      </c>
      <c r="D4425">
        <v>750</v>
      </c>
      <c r="E4425">
        <v>1</v>
      </c>
      <c r="F4425">
        <v>11.733526182449159</v>
      </c>
      <c r="G4425">
        <v>840.5438235843767</v>
      </c>
      <c r="H4425">
        <v>0.99168546480750508</v>
      </c>
      <c r="I4425">
        <v>13.44674367382027</v>
      </c>
      <c r="J4425">
        <f t="shared" si="138"/>
        <v>43.231296935696008</v>
      </c>
      <c r="K4425">
        <f t="shared" si="139"/>
        <v>3.2150011916910315</v>
      </c>
    </row>
    <row r="4426" spans="1:11" x14ac:dyDescent="0.35">
      <c r="A4426">
        <v>90</v>
      </c>
      <c r="B4426">
        <v>1.45</v>
      </c>
      <c r="C4426">
        <v>900</v>
      </c>
      <c r="D4426">
        <v>750</v>
      </c>
      <c r="E4426">
        <v>1</v>
      </c>
      <c r="F4426">
        <v>11.592855734644109</v>
      </c>
      <c r="G4426">
        <v>841.17262016083794</v>
      </c>
      <c r="H4426">
        <v>0.99624715499424288</v>
      </c>
      <c r="I4426">
        <v>13.85852005705874</v>
      </c>
      <c r="J4426">
        <f t="shared" si="138"/>
        <v>43.432650947332725</v>
      </c>
      <c r="K4426">
        <f t="shared" si="139"/>
        <v>3.1340035421178043</v>
      </c>
    </row>
    <row r="4427" spans="1:11" x14ac:dyDescent="0.35">
      <c r="A4427">
        <v>90</v>
      </c>
      <c r="B4427">
        <v>1.464</v>
      </c>
      <c r="C4427">
        <v>900</v>
      </c>
      <c r="D4427">
        <v>750</v>
      </c>
      <c r="E4427">
        <v>1</v>
      </c>
      <c r="F4427">
        <v>11.45448722806683</v>
      </c>
      <c r="G4427">
        <v>841.80235822571592</v>
      </c>
      <c r="H4427">
        <v>0.99565645495858768</v>
      </c>
      <c r="I4427">
        <v>14.32046940803809</v>
      </c>
      <c r="J4427">
        <f t="shared" si="138"/>
        <v>43.598154394777957</v>
      </c>
      <c r="K4427">
        <f t="shared" si="139"/>
        <v>3.0444640571842068</v>
      </c>
    </row>
    <row r="4428" spans="1:11" x14ac:dyDescent="0.35">
      <c r="A4428">
        <v>90</v>
      </c>
      <c r="B4428">
        <v>1.478</v>
      </c>
      <c r="C4428">
        <v>900</v>
      </c>
      <c r="D4428">
        <v>750</v>
      </c>
      <c r="E4428">
        <v>1</v>
      </c>
      <c r="F4428">
        <v>11.313132906923</v>
      </c>
      <c r="G4428">
        <v>842.51194155661688</v>
      </c>
      <c r="H4428">
        <v>0.99850116667336042</v>
      </c>
      <c r="I4428">
        <v>14.62384394756873</v>
      </c>
      <c r="J4428">
        <f t="shared" si="138"/>
        <v>44.28235556287494</v>
      </c>
      <c r="K4428">
        <f t="shared" si="139"/>
        <v>3.0280927314078081</v>
      </c>
    </row>
    <row r="4429" spans="1:11" x14ac:dyDescent="0.35">
      <c r="A4429">
        <v>90</v>
      </c>
      <c r="B4429">
        <v>1.492</v>
      </c>
      <c r="C4429">
        <v>900</v>
      </c>
      <c r="D4429">
        <v>750</v>
      </c>
      <c r="E4429">
        <v>1</v>
      </c>
      <c r="F4429">
        <v>11.16601728626517</v>
      </c>
      <c r="G4429">
        <v>843.1436873183992</v>
      </c>
      <c r="H4429">
        <v>0.99681364335197087</v>
      </c>
      <c r="I4429">
        <v>14.883619360458511</v>
      </c>
      <c r="J4429">
        <f t="shared" si="138"/>
        <v>44.356524015089263</v>
      </c>
      <c r="K4429">
        <f t="shared" si="139"/>
        <v>2.9802242949676456</v>
      </c>
    </row>
    <row r="4430" spans="1:11" x14ac:dyDescent="0.35">
      <c r="A4430">
        <v>90</v>
      </c>
      <c r="B4430">
        <v>1.506</v>
      </c>
      <c r="C4430">
        <v>900</v>
      </c>
      <c r="D4430">
        <v>750</v>
      </c>
      <c r="E4430">
        <v>1</v>
      </c>
      <c r="F4430">
        <v>11.01221994008538</v>
      </c>
      <c r="G4430">
        <v>843.85553470919331</v>
      </c>
      <c r="H4430">
        <v>0.99590225600514293</v>
      </c>
      <c r="I4430">
        <v>14.98537888179715</v>
      </c>
      <c r="J4430">
        <f t="shared" si="138"/>
        <v>44.881703521348541</v>
      </c>
      <c r="K4430">
        <f t="shared" si="139"/>
        <v>2.9950329501422668</v>
      </c>
    </row>
    <row r="4431" spans="1:11" x14ac:dyDescent="0.35">
      <c r="A4431">
        <v>90</v>
      </c>
      <c r="B4431">
        <v>1.52</v>
      </c>
      <c r="C4431">
        <v>900</v>
      </c>
      <c r="D4431">
        <v>750</v>
      </c>
      <c r="E4431">
        <v>1</v>
      </c>
      <c r="F4431">
        <v>10.851966847568081</v>
      </c>
      <c r="G4431">
        <v>844.4892977844537</v>
      </c>
      <c r="H4431">
        <v>0.99083903686189911</v>
      </c>
      <c r="I4431">
        <v>15.062299789586181</v>
      </c>
      <c r="J4431">
        <f t="shared" si="138"/>
        <v>44.910683339324528</v>
      </c>
      <c r="K4431">
        <f t="shared" si="139"/>
        <v>2.9816617625931876</v>
      </c>
    </row>
    <row r="4432" spans="1:11" x14ac:dyDescent="0.35">
      <c r="A4432">
        <v>90</v>
      </c>
      <c r="B4432">
        <v>1.534</v>
      </c>
      <c r="C4432">
        <v>900</v>
      </c>
      <c r="D4432">
        <v>750</v>
      </c>
      <c r="E4432">
        <v>1</v>
      </c>
      <c r="F4432">
        <v>10.6861203822868</v>
      </c>
      <c r="G4432">
        <v>845.20342008832108</v>
      </c>
      <c r="H4432">
        <v>0.99370887292768217</v>
      </c>
      <c r="I4432">
        <v>14.874032863414641</v>
      </c>
      <c r="J4432">
        <f t="shared" si="138"/>
        <v>45.335423324980447</v>
      </c>
      <c r="K4432">
        <f t="shared" si="139"/>
        <v>3.0479577221112018</v>
      </c>
    </row>
    <row r="4433" spans="1:11" x14ac:dyDescent="0.35">
      <c r="A4433">
        <v>90</v>
      </c>
      <c r="B4433">
        <v>1.548</v>
      </c>
      <c r="C4433">
        <v>900</v>
      </c>
      <c r="D4433">
        <v>750</v>
      </c>
      <c r="E4433">
        <v>1</v>
      </c>
      <c r="F4433">
        <v>10.515863840732161</v>
      </c>
      <c r="G4433">
        <v>845.91875117547477</v>
      </c>
      <c r="H4433">
        <v>0.99414047872319933</v>
      </c>
      <c r="I4433">
        <v>14.685225404167911</v>
      </c>
      <c r="J4433">
        <f t="shared" si="138"/>
        <v>45.710470583603517</v>
      </c>
      <c r="K4433">
        <f t="shared" si="139"/>
        <v>3.1126843017765413</v>
      </c>
    </row>
    <row r="4434" spans="1:11" x14ac:dyDescent="0.35">
      <c r="A4434">
        <v>90</v>
      </c>
      <c r="B4434">
        <v>1.5620000000000001</v>
      </c>
      <c r="C4434">
        <v>900</v>
      </c>
      <c r="D4434">
        <v>750</v>
      </c>
      <c r="E4434">
        <v>1</v>
      </c>
      <c r="F4434">
        <v>10.34250482392526</v>
      </c>
      <c r="G4434">
        <v>846.63529411764705</v>
      </c>
      <c r="H4434">
        <v>0.99292647692815938</v>
      </c>
      <c r="I4434">
        <v>14.449757999931879</v>
      </c>
      <c r="J4434">
        <f t="shared" si="138"/>
        <v>46.044952478808021</v>
      </c>
      <c r="K4434">
        <f t="shared" si="139"/>
        <v>3.186555268193771</v>
      </c>
    </row>
    <row r="4435" spans="1:11" x14ac:dyDescent="0.35">
      <c r="A4435">
        <v>90</v>
      </c>
      <c r="B4435">
        <v>1.5760000000000001</v>
      </c>
      <c r="C4435">
        <v>900</v>
      </c>
      <c r="D4435">
        <v>750</v>
      </c>
      <c r="E4435">
        <v>1</v>
      </c>
      <c r="F4435">
        <v>10.16735827301245</v>
      </c>
      <c r="G4435">
        <v>847.27324102853913</v>
      </c>
      <c r="H4435">
        <v>0.99037726070447762</v>
      </c>
      <c r="I4435">
        <v>14.19431741963615</v>
      </c>
      <c r="J4435">
        <f t="shared" si="138"/>
        <v>46.017452792342056</v>
      </c>
      <c r="K4435">
        <f t="shared" si="139"/>
        <v>3.2419630639429258</v>
      </c>
    </row>
    <row r="4436" spans="1:11" x14ac:dyDescent="0.35">
      <c r="A4436">
        <v>90</v>
      </c>
      <c r="B4436">
        <v>1.59</v>
      </c>
      <c r="C4436">
        <v>900</v>
      </c>
      <c r="D4436">
        <v>750</v>
      </c>
      <c r="E4436">
        <v>1</v>
      </c>
      <c r="F4436">
        <v>9.991696569768683</v>
      </c>
      <c r="G4436">
        <v>847.99208144796376</v>
      </c>
      <c r="H4436">
        <v>0.99412577837401461</v>
      </c>
      <c r="I4436">
        <v>13.819223516790879</v>
      </c>
      <c r="J4436">
        <f t="shared" si="138"/>
        <v>46.307709914255803</v>
      </c>
      <c r="K4436">
        <f t="shared" si="139"/>
        <v>3.3509632330637236</v>
      </c>
    </row>
    <row r="4437" spans="1:11" x14ac:dyDescent="0.35">
      <c r="A4437">
        <v>90</v>
      </c>
      <c r="B4437">
        <v>1.6040000000000001</v>
      </c>
      <c r="C4437">
        <v>900</v>
      </c>
      <c r="D4437">
        <v>750</v>
      </c>
      <c r="E4437">
        <v>1</v>
      </c>
      <c r="F4437">
        <v>9.8166834665541405</v>
      </c>
      <c r="G4437">
        <v>848.71214265496747</v>
      </c>
      <c r="H4437">
        <v>0.99636632358801436</v>
      </c>
      <c r="I4437">
        <v>13.43883977182691</v>
      </c>
      <c r="J4437">
        <f t="shared" si="138"/>
        <v>46.572482121651113</v>
      </c>
      <c r="K4437">
        <f t="shared" si="139"/>
        <v>3.4655136092391952</v>
      </c>
    </row>
    <row r="4438" spans="1:11" x14ac:dyDescent="0.35">
      <c r="A4438">
        <v>90</v>
      </c>
      <c r="B4438">
        <v>1.6180000000000001</v>
      </c>
      <c r="C4438">
        <v>900</v>
      </c>
      <c r="D4438">
        <v>750</v>
      </c>
      <c r="E4438">
        <v>1</v>
      </c>
      <c r="F4438">
        <v>9.6433758201751836</v>
      </c>
      <c r="G4438">
        <v>849.43342776203951</v>
      </c>
      <c r="H4438">
        <v>0.99712990636227805</v>
      </c>
      <c r="I4438">
        <v>13.099602474853549</v>
      </c>
      <c r="J4438">
        <f t="shared" si="138"/>
        <v>46.81553600715614</v>
      </c>
      <c r="K4438">
        <f t="shared" si="139"/>
        <v>3.5738134876249004</v>
      </c>
    </row>
    <row r="4439" spans="1:11" x14ac:dyDescent="0.35">
      <c r="A4439">
        <v>90</v>
      </c>
      <c r="B4439">
        <v>1.6319999999999999</v>
      </c>
      <c r="C4439">
        <v>900</v>
      </c>
      <c r="D4439">
        <v>750</v>
      </c>
      <c r="E4439">
        <v>1</v>
      </c>
      <c r="F4439">
        <v>9.4726833633524734</v>
      </c>
      <c r="G4439">
        <v>850.15593989225977</v>
      </c>
      <c r="H4439">
        <v>0.99648471026931484</v>
      </c>
      <c r="I4439">
        <v>12.76576447229036</v>
      </c>
      <c r="J4439">
        <f t="shared" si="138"/>
        <v>47.039932750032648</v>
      </c>
      <c r="K4439">
        <f t="shared" si="139"/>
        <v>3.6848504335277785</v>
      </c>
    </row>
    <row r="4440" spans="1:11" x14ac:dyDescent="0.35">
      <c r="A4440">
        <v>90</v>
      </c>
      <c r="B4440">
        <v>1.6459999999999999</v>
      </c>
      <c r="C4440">
        <v>900</v>
      </c>
      <c r="D4440">
        <v>750</v>
      </c>
      <c r="E4440">
        <v>1</v>
      </c>
      <c r="F4440">
        <v>9.3053686680589855</v>
      </c>
      <c r="G4440">
        <v>850.87968217934167</v>
      </c>
      <c r="H4440">
        <v>0.99455924235146276</v>
      </c>
      <c r="I4440">
        <v>12.458875701768649</v>
      </c>
      <c r="J4440">
        <f t="shared" si="138"/>
        <v>47.248185876490943</v>
      </c>
      <c r="K4440">
        <f t="shared" si="139"/>
        <v>3.7923314276089646</v>
      </c>
    </row>
    <row r="4441" spans="1:11" x14ac:dyDescent="0.35">
      <c r="A4441">
        <v>90</v>
      </c>
      <c r="B4441">
        <v>1.66</v>
      </c>
      <c r="C4441">
        <v>900</v>
      </c>
      <c r="D4441">
        <v>750</v>
      </c>
      <c r="E4441">
        <v>1</v>
      </c>
      <c r="F4441">
        <v>9.1420435403219873</v>
      </c>
      <c r="G4441">
        <v>851.60465776767967</v>
      </c>
      <c r="H4441">
        <v>0.99154664216617783</v>
      </c>
      <c r="I4441">
        <v>12.19038751220387</v>
      </c>
      <c r="J4441">
        <f t="shared" si="138"/>
        <v>47.442378494433221</v>
      </c>
      <c r="K4441">
        <f t="shared" si="139"/>
        <v>3.8917859212382191</v>
      </c>
    </row>
    <row r="4442" spans="1:11" x14ac:dyDescent="0.35">
      <c r="A4442">
        <v>90</v>
      </c>
      <c r="B4442">
        <v>1.6739999999999999</v>
      </c>
      <c r="C4442">
        <v>900</v>
      </c>
      <c r="D4442">
        <v>750</v>
      </c>
      <c r="E4442">
        <v>1</v>
      </c>
      <c r="F4442">
        <v>8.9831627722535892</v>
      </c>
      <c r="G4442">
        <v>852.25011842728566</v>
      </c>
      <c r="H4442">
        <v>0.99118030406636204</v>
      </c>
      <c r="I4442">
        <v>11.88874613320684</v>
      </c>
      <c r="J4442">
        <f t="shared" si="138"/>
        <v>47.387444068286364</v>
      </c>
      <c r="K4442">
        <f t="shared" si="139"/>
        <v>3.9859076421799404</v>
      </c>
    </row>
    <row r="4443" spans="1:11" x14ac:dyDescent="0.35">
      <c r="A4443">
        <v>90</v>
      </c>
      <c r="B4443">
        <v>1.6879999999999999</v>
      </c>
      <c r="C4443">
        <v>900</v>
      </c>
      <c r="D4443">
        <v>750</v>
      </c>
      <c r="E4443">
        <v>1</v>
      </c>
      <c r="F4443">
        <v>8.8290373433746492</v>
      </c>
      <c r="G4443">
        <v>852.97743220178279</v>
      </c>
      <c r="H4443">
        <v>0.99242337252254464</v>
      </c>
      <c r="I4443">
        <v>11.571050612925999</v>
      </c>
      <c r="J4443">
        <f t="shared" si="138"/>
        <v>47.56741465290925</v>
      </c>
      <c r="K4443">
        <f t="shared" si="139"/>
        <v>4.1108985038723951</v>
      </c>
    </row>
    <row r="4444" spans="1:11" x14ac:dyDescent="0.35">
      <c r="A4444">
        <v>90</v>
      </c>
      <c r="B4444">
        <v>1.702</v>
      </c>
      <c r="C4444">
        <v>900</v>
      </c>
      <c r="D4444">
        <v>750</v>
      </c>
      <c r="E4444">
        <v>1</v>
      </c>
      <c r="F4444">
        <v>8.6798544713272516</v>
      </c>
      <c r="G4444">
        <v>853.70598842175184</v>
      </c>
      <c r="H4444">
        <v>0.99294014082342819</v>
      </c>
      <c r="I4444">
        <v>11.309989130743819</v>
      </c>
      <c r="J4444">
        <f t="shared" si="138"/>
        <v>47.737095993907403</v>
      </c>
      <c r="K4444">
        <f t="shared" si="139"/>
        <v>4.2207906163361537</v>
      </c>
    </row>
    <row r="4445" spans="1:11" x14ac:dyDescent="0.35">
      <c r="A4445">
        <v>90</v>
      </c>
      <c r="B4445">
        <v>1.716</v>
      </c>
      <c r="C4445">
        <v>900</v>
      </c>
      <c r="D4445">
        <v>750</v>
      </c>
      <c r="E4445">
        <v>1</v>
      </c>
      <c r="F4445">
        <v>8.5356919388156491</v>
      </c>
      <c r="G4445">
        <v>854.43579027355622</v>
      </c>
      <c r="H4445">
        <v>0.99289509629119943</v>
      </c>
      <c r="I4445">
        <v>11.058815619952609</v>
      </c>
      <c r="J4445">
        <f t="shared" si="138"/>
        <v>47.897624735133718</v>
      </c>
      <c r="K4445">
        <f t="shared" si="139"/>
        <v>4.3311712918619918</v>
      </c>
    </row>
    <row r="4446" spans="1:11" x14ac:dyDescent="0.35">
      <c r="A4446">
        <v>90</v>
      </c>
      <c r="B4446">
        <v>1.73</v>
      </c>
      <c r="C4446">
        <v>900</v>
      </c>
      <c r="D4446">
        <v>750</v>
      </c>
      <c r="E4446">
        <v>1</v>
      </c>
      <c r="F4446">
        <v>8.3965392922105213</v>
      </c>
      <c r="G4446">
        <v>855.1668409544634</v>
      </c>
      <c r="H4446">
        <v>0.99243630144704298</v>
      </c>
      <c r="I4446">
        <v>10.816708653230529</v>
      </c>
      <c r="J4446">
        <f t="shared" si="138"/>
        <v>48.049977215273017</v>
      </c>
      <c r="K4446">
        <f t="shared" si="139"/>
        <v>4.4421994486208485</v>
      </c>
    </row>
    <row r="4447" spans="1:11" x14ac:dyDescent="0.35">
      <c r="A4447">
        <v>90</v>
      </c>
      <c r="B4447">
        <v>1.744</v>
      </c>
      <c r="C4447">
        <v>900</v>
      </c>
      <c r="D4447">
        <v>750</v>
      </c>
      <c r="E4447">
        <v>1</v>
      </c>
      <c r="F4447">
        <v>8.2623272561914423</v>
      </c>
      <c r="G4447">
        <v>855.89914367269262</v>
      </c>
      <c r="H4447">
        <v>0.99168133767671829</v>
      </c>
      <c r="I4447">
        <v>10.580053475862091</v>
      </c>
      <c r="J4447">
        <f t="shared" si="138"/>
        <v>48.194996770541621</v>
      </c>
      <c r="K4447">
        <f t="shared" si="139"/>
        <v>4.5552696761407026</v>
      </c>
    </row>
    <row r="4448" spans="1:11" x14ac:dyDescent="0.35">
      <c r="A4448">
        <v>90</v>
      </c>
      <c r="B4448">
        <v>1.758</v>
      </c>
      <c r="C4448">
        <v>900</v>
      </c>
      <c r="D4448">
        <v>750</v>
      </c>
      <c r="E4448">
        <v>1</v>
      </c>
      <c r="F4448">
        <v>8.1329354153393538</v>
      </c>
      <c r="G4448">
        <v>856.63270164746211</v>
      </c>
      <c r="H4448">
        <v>0.99071773415407816</v>
      </c>
      <c r="I4448">
        <v>10.387400179996581</v>
      </c>
      <c r="J4448">
        <f t="shared" si="138"/>
        <v>48.333415641087299</v>
      </c>
      <c r="K4448">
        <f t="shared" si="139"/>
        <v>4.6530811178493758</v>
      </c>
    </row>
    <row r="4449" spans="1:11" x14ac:dyDescent="0.35">
      <c r="A4449">
        <v>90</v>
      </c>
      <c r="B4449">
        <v>1.772</v>
      </c>
      <c r="C4449">
        <v>900</v>
      </c>
      <c r="D4449">
        <v>750</v>
      </c>
      <c r="E4449">
        <v>1</v>
      </c>
      <c r="F4449">
        <v>8.008228178391553</v>
      </c>
      <c r="G4449">
        <v>857.36751810903547</v>
      </c>
      <c r="H4449">
        <v>0.98960247436113058</v>
      </c>
      <c r="I4449">
        <v>10.20402479833302</v>
      </c>
      <c r="J4449">
        <f t="shared" si="138"/>
        <v>48.465872685729984</v>
      </c>
      <c r="K4449">
        <f t="shared" si="139"/>
        <v>4.7496819778062092</v>
      </c>
    </row>
    <row r="4450" spans="1:11" x14ac:dyDescent="0.35">
      <c r="A4450">
        <v>90</v>
      </c>
      <c r="B4450">
        <v>1.786</v>
      </c>
      <c r="C4450">
        <v>900</v>
      </c>
      <c r="D4450">
        <v>750</v>
      </c>
      <c r="E4450">
        <v>1</v>
      </c>
      <c r="F4450">
        <v>7.8880550130118694</v>
      </c>
      <c r="G4450">
        <v>858.1035962987695</v>
      </c>
      <c r="H4450">
        <v>0.9883622117756361</v>
      </c>
      <c r="I4450">
        <v>10.023711035375751</v>
      </c>
      <c r="J4450">
        <f t="shared" si="138"/>
        <v>48.59292781185318</v>
      </c>
      <c r="K4450">
        <f t="shared" si="139"/>
        <v>4.8477981498427756</v>
      </c>
    </row>
    <row r="4451" spans="1:11" x14ac:dyDescent="0.35">
      <c r="A4451">
        <v>90</v>
      </c>
      <c r="B4451">
        <v>1.8</v>
      </c>
      <c r="C4451">
        <v>900</v>
      </c>
      <c r="D4451">
        <v>750</v>
      </c>
      <c r="E4451">
        <v>1</v>
      </c>
      <c r="F4451">
        <v>7.7722787092836008</v>
      </c>
      <c r="G4451">
        <v>858.84093946916175</v>
      </c>
      <c r="H4451">
        <v>0.98700302768175474</v>
      </c>
      <c r="I4451">
        <v>9.8431991501739731</v>
      </c>
      <c r="J4451">
        <f t="shared" si="138"/>
        <v>48.715073809768185</v>
      </c>
      <c r="K4451">
        <f t="shared" si="139"/>
        <v>4.9491098439176833</v>
      </c>
    </row>
    <row r="4452" spans="1:11" x14ac:dyDescent="0.35">
      <c r="A4452">
        <v>90</v>
      </c>
      <c r="B4452">
        <v>1.8140000000000001</v>
      </c>
      <c r="C4452">
        <v>900</v>
      </c>
      <c r="D4452">
        <v>750</v>
      </c>
      <c r="E4452">
        <v>1</v>
      </c>
      <c r="F4452">
        <v>7.6607702204539034</v>
      </c>
      <c r="G4452">
        <v>859.57955088389872</v>
      </c>
      <c r="H4452">
        <v>0.98550901700055216</v>
      </c>
      <c r="I4452">
        <v>9.6630180887219126</v>
      </c>
      <c r="J4452">
        <f t="shared" si="138"/>
        <v>48.832746120371532</v>
      </c>
      <c r="K4452">
        <f t="shared" si="139"/>
        <v>5.0535708069682848</v>
      </c>
    </row>
    <row r="4453" spans="1:11" x14ac:dyDescent="0.35">
      <c r="A4453">
        <v>90</v>
      </c>
      <c r="B4453">
        <v>1.8280000000000001</v>
      </c>
      <c r="C4453">
        <v>900</v>
      </c>
      <c r="D4453">
        <v>750</v>
      </c>
      <c r="E4453">
        <v>1</v>
      </c>
      <c r="F4453">
        <v>7.5534225843177927</v>
      </c>
      <c r="G4453">
        <v>860.31943381790359</v>
      </c>
      <c r="H4453">
        <v>0.98385184442968354</v>
      </c>
      <c r="I4453">
        <v>9.479781574554579</v>
      </c>
      <c r="J4453">
        <f t="shared" si="138"/>
        <v>48.946330945259746</v>
      </c>
      <c r="K4453">
        <f t="shared" si="139"/>
        <v>5.1632340429277832</v>
      </c>
    </row>
    <row r="4454" spans="1:11" x14ac:dyDescent="0.35">
      <c r="A4454">
        <v>90</v>
      </c>
      <c r="B4454">
        <v>1.8420000000000001</v>
      </c>
      <c r="C4454">
        <v>900</v>
      </c>
      <c r="D4454">
        <v>750</v>
      </c>
      <c r="E4454">
        <v>1</v>
      </c>
      <c r="F4454">
        <v>7.4501532721433774</v>
      </c>
      <c r="G4454">
        <v>861.06059155738478</v>
      </c>
      <c r="H4454">
        <v>0.9819894765978735</v>
      </c>
      <c r="I4454">
        <v>9.3266599019776208</v>
      </c>
      <c r="J4454">
        <f t="shared" si="138"/>
        <v>49.056172018437657</v>
      </c>
      <c r="K4454">
        <f t="shared" si="139"/>
        <v>5.2597792279351587</v>
      </c>
    </row>
    <row r="4455" spans="1:11" x14ac:dyDescent="0.35">
      <c r="A4455">
        <v>90</v>
      </c>
      <c r="B4455">
        <v>1.8560000000000001</v>
      </c>
      <c r="C4455">
        <v>900</v>
      </c>
      <c r="D4455">
        <v>750</v>
      </c>
      <c r="E4455">
        <v>1</v>
      </c>
      <c r="F4455">
        <v>7.3509085956617843</v>
      </c>
      <c r="G4455">
        <v>861.80302739988497</v>
      </c>
      <c r="H4455">
        <v>0.97986531764052553</v>
      </c>
      <c r="I4455">
        <v>9.185272771631162</v>
      </c>
      <c r="J4455">
        <f t="shared" si="138"/>
        <v>49.162576290411003</v>
      </c>
      <c r="K4455">
        <f t="shared" si="139"/>
        <v>5.3523262196687593</v>
      </c>
    </row>
    <row r="4456" spans="1:11" x14ac:dyDescent="0.35">
      <c r="A4456">
        <v>90</v>
      </c>
      <c r="B4456">
        <v>1.87</v>
      </c>
      <c r="C4456">
        <v>900</v>
      </c>
      <c r="D4456">
        <v>750</v>
      </c>
      <c r="E4456">
        <v>1</v>
      </c>
      <c r="F4456">
        <v>7.2556513656997881</v>
      </c>
      <c r="G4456">
        <v>862.54674465432925</v>
      </c>
      <c r="H4456">
        <v>0.97741198853094746</v>
      </c>
      <c r="I4456">
        <v>9.0452977397619065</v>
      </c>
      <c r="J4456">
        <f t="shared" si="138"/>
        <v>49.265818723145678</v>
      </c>
      <c r="K4456">
        <f t="shared" si="139"/>
        <v>5.4465668395391562</v>
      </c>
    </row>
    <row r="4457" spans="1:11" x14ac:dyDescent="0.35">
      <c r="A4457">
        <v>90</v>
      </c>
      <c r="B4457">
        <v>1.8839999999999999</v>
      </c>
      <c r="C4457">
        <v>900</v>
      </c>
      <c r="D4457">
        <v>750</v>
      </c>
      <c r="E4457">
        <v>1</v>
      </c>
      <c r="F4457">
        <v>7.164377165986954</v>
      </c>
      <c r="G4457">
        <v>863.29174664107484</v>
      </c>
      <c r="H4457">
        <v>0.97453703388066026</v>
      </c>
      <c r="I4457">
        <v>8.9045693821087184</v>
      </c>
      <c r="J4457">
        <f t="shared" si="138"/>
        <v>49.366146354037809</v>
      </c>
      <c r="K4457">
        <f t="shared" si="139"/>
        <v>5.5439116969794737</v>
      </c>
    </row>
    <row r="4458" spans="1:11" x14ac:dyDescent="0.35">
      <c r="A4458">
        <v>90</v>
      </c>
      <c r="B4458">
        <v>1.8979999999999999</v>
      </c>
      <c r="C4458">
        <v>900</v>
      </c>
      <c r="D4458">
        <v>750</v>
      </c>
      <c r="E4458">
        <v>1</v>
      </c>
      <c r="F4458">
        <v>7.0770914224869674</v>
      </c>
      <c r="G4458">
        <v>864.03803669196043</v>
      </c>
      <c r="H4458">
        <v>0.971132427088511</v>
      </c>
      <c r="I4458">
        <v>8.7645641875759566</v>
      </c>
      <c r="J4458">
        <f t="shared" si="138"/>
        <v>49.463781755682163</v>
      </c>
      <c r="K4458">
        <f t="shared" si="139"/>
        <v>5.6436099613257005</v>
      </c>
    </row>
    <row r="4459" spans="1:11" x14ac:dyDescent="0.35">
      <c r="A4459">
        <v>90</v>
      </c>
      <c r="B4459">
        <v>1.9119999999999999</v>
      </c>
      <c r="C4459">
        <v>900</v>
      </c>
      <c r="D4459">
        <v>750</v>
      </c>
      <c r="E4459">
        <v>1</v>
      </c>
      <c r="F4459">
        <v>6.9938320472227629</v>
      </c>
      <c r="G4459">
        <v>864.78561815035562</v>
      </c>
      <c r="H4459">
        <v>0.96704407363810496</v>
      </c>
      <c r="I4459">
        <v>8.6230411007788916</v>
      </c>
      <c r="J4459">
        <f t="shared" si="138"/>
        <v>49.558925993705721</v>
      </c>
      <c r="K4459">
        <f t="shared" si="139"/>
        <v>5.7472677463208681</v>
      </c>
    </row>
    <row r="4460" spans="1:11" x14ac:dyDescent="0.35">
      <c r="A4460">
        <v>90</v>
      </c>
      <c r="B4460">
        <v>1.9259999999999999</v>
      </c>
      <c r="C4460">
        <v>900</v>
      </c>
      <c r="D4460">
        <v>750</v>
      </c>
      <c r="E4460">
        <v>1</v>
      </c>
      <c r="F4460">
        <v>6.9146361385581097</v>
      </c>
      <c r="G4460">
        <v>865.53449437121139</v>
      </c>
      <c r="H4460">
        <v>0.96208500805352026</v>
      </c>
      <c r="I4460">
        <v>8.4809946597140993</v>
      </c>
      <c r="J4460">
        <f t="shared" si="138"/>
        <v>49.651761165617856</v>
      </c>
      <c r="K4460">
        <f t="shared" si="139"/>
        <v>5.8544738156092242</v>
      </c>
    </row>
    <row r="4461" spans="1:11" x14ac:dyDescent="0.35">
      <c r="A4461">
        <v>90</v>
      </c>
      <c r="B4461">
        <v>1.94</v>
      </c>
      <c r="C4461">
        <v>900</v>
      </c>
      <c r="D4461">
        <v>750</v>
      </c>
      <c r="E4461">
        <v>1</v>
      </c>
      <c r="F4461">
        <v>6.8395715488223789</v>
      </c>
      <c r="G4461">
        <v>866.28466872110926</v>
      </c>
      <c r="H4461">
        <v>0.95600955661004905</v>
      </c>
      <c r="I4461">
        <v>8.367754316022797</v>
      </c>
      <c r="J4461">
        <f t="shared" si="138"/>
        <v>49.742452588318365</v>
      </c>
      <c r="K4461">
        <f t="shared" si="139"/>
        <v>5.9445402804274741</v>
      </c>
    </row>
    <row r="4462" spans="1:11" x14ac:dyDescent="0.35">
      <c r="A4462">
        <v>90</v>
      </c>
      <c r="B4462">
        <v>1.954</v>
      </c>
      <c r="C4462">
        <v>900</v>
      </c>
      <c r="D4462">
        <v>750</v>
      </c>
      <c r="E4462">
        <v>1</v>
      </c>
      <c r="F4462">
        <v>6.7686966459725744</v>
      </c>
      <c r="G4462">
        <v>866.95258288357752</v>
      </c>
      <c r="H4462">
        <v>0.95347952212101328</v>
      </c>
      <c r="I4462">
        <v>8.2441246220017206</v>
      </c>
      <c r="J4462">
        <f t="shared" si="138"/>
        <v>49.69659079481081</v>
      </c>
      <c r="K4462">
        <f t="shared" si="139"/>
        <v>6.028122217146227</v>
      </c>
    </row>
    <row r="4463" spans="1:11" x14ac:dyDescent="0.35">
      <c r="A4463">
        <v>90</v>
      </c>
      <c r="B4463">
        <v>1.968</v>
      </c>
      <c r="C4463">
        <v>900</v>
      </c>
      <c r="D4463">
        <v>750</v>
      </c>
      <c r="E4463">
        <v>1</v>
      </c>
      <c r="F4463">
        <v>6.7021028571770156</v>
      </c>
      <c r="G4463">
        <v>867.70521848172075</v>
      </c>
      <c r="H4463">
        <v>0.95266092781941092</v>
      </c>
      <c r="I4463">
        <v>8.1026543005622784</v>
      </c>
      <c r="J4463">
        <f t="shared" si="138"/>
        <v>49.786170837355499</v>
      </c>
      <c r="K4463">
        <f t="shared" si="139"/>
        <v>6.1444273679429493</v>
      </c>
    </row>
    <row r="4464" spans="1:11" x14ac:dyDescent="0.35">
      <c r="A4464">
        <v>90</v>
      </c>
      <c r="B4464">
        <v>1.982</v>
      </c>
      <c r="C4464">
        <v>900</v>
      </c>
      <c r="D4464">
        <v>750</v>
      </c>
      <c r="E4464">
        <v>1</v>
      </c>
      <c r="F4464">
        <v>6.6398537112266247</v>
      </c>
      <c r="G4464">
        <v>868.45916200038619</v>
      </c>
      <c r="H4464">
        <v>0.95107010822779048</v>
      </c>
      <c r="I4464">
        <v>7.958953419782631</v>
      </c>
      <c r="J4464">
        <f t="shared" si="138"/>
        <v>49.873901387343878</v>
      </c>
      <c r="K4464">
        <f t="shared" si="139"/>
        <v>6.2663894053429452</v>
      </c>
    </row>
    <row r="4465" spans="1:11" x14ac:dyDescent="0.35">
      <c r="A4465">
        <v>90</v>
      </c>
      <c r="B4465">
        <v>1.996</v>
      </c>
      <c r="C4465">
        <v>900</v>
      </c>
      <c r="D4465">
        <v>750</v>
      </c>
      <c r="E4465">
        <v>1</v>
      </c>
      <c r="F4465">
        <v>6.5820597505212586</v>
      </c>
      <c r="G4465">
        <v>869.21441685186983</v>
      </c>
      <c r="H4465">
        <v>0.94822078669754295</v>
      </c>
      <c r="I4465">
        <v>7.8101351105332242</v>
      </c>
      <c r="J4465">
        <f t="shared" si="138"/>
        <v>49.959904753951463</v>
      </c>
      <c r="K4465">
        <f t="shared" si="139"/>
        <v>6.3968041585570639</v>
      </c>
    </row>
    <row r="4466" spans="1:11" x14ac:dyDescent="0.35">
      <c r="A4466">
        <v>90</v>
      </c>
      <c r="B4466">
        <v>2.0099999999999998</v>
      </c>
      <c r="C4466">
        <v>900</v>
      </c>
      <c r="D4466">
        <v>750</v>
      </c>
      <c r="E4466">
        <v>1</v>
      </c>
      <c r="F4466">
        <v>6.5287827760095309</v>
      </c>
      <c r="G4466">
        <v>869.97098646034829</v>
      </c>
      <c r="H4466">
        <v>0.94348471117535659</v>
      </c>
      <c r="I4466">
        <v>7.6823951783638904</v>
      </c>
      <c r="J4466">
        <f t="shared" si="138"/>
        <v>50.04429314674784</v>
      </c>
      <c r="K4466">
        <f t="shared" si="139"/>
        <v>6.5141524205483146</v>
      </c>
    </row>
    <row r="4467" spans="1:11" x14ac:dyDescent="0.35">
      <c r="A4467">
        <v>90</v>
      </c>
      <c r="B4467">
        <v>2.024</v>
      </c>
      <c r="C4467">
        <v>900</v>
      </c>
      <c r="D4467">
        <v>750</v>
      </c>
      <c r="E4467">
        <v>1</v>
      </c>
      <c r="F4467">
        <v>6.4801484219510614</v>
      </c>
      <c r="G4467">
        <v>870.72887426193006</v>
      </c>
      <c r="H4467">
        <v>0.93608251244109653</v>
      </c>
      <c r="I4467">
        <v>7.5975388194343054</v>
      </c>
      <c r="J4467">
        <f t="shared" si="138"/>
        <v>50.127169698885744</v>
      </c>
      <c r="K4467">
        <f t="shared" si="139"/>
        <v>6.5978168575673157</v>
      </c>
    </row>
    <row r="4468" spans="1:11" x14ac:dyDescent="0.35">
      <c r="A4468">
        <v>90</v>
      </c>
      <c r="B4468">
        <v>2.0379999999999998</v>
      </c>
      <c r="C4468">
        <v>900</v>
      </c>
      <c r="D4468">
        <v>750</v>
      </c>
      <c r="E4468">
        <v>1</v>
      </c>
      <c r="F4468">
        <v>6.4362050430761979</v>
      </c>
      <c r="G4468">
        <v>871.48808370470829</v>
      </c>
      <c r="H4468">
        <v>0.92508820836572003</v>
      </c>
      <c r="I4468">
        <v>7.535215255126559</v>
      </c>
      <c r="J4468">
        <f t="shared" si="138"/>
        <v>50.208629368380549</v>
      </c>
      <c r="K4468">
        <f t="shared" si="139"/>
        <v>6.6631977545991496</v>
      </c>
    </row>
    <row r="4469" spans="1:11" x14ac:dyDescent="0.35">
      <c r="A4469">
        <v>90</v>
      </c>
      <c r="B4469">
        <v>2.052</v>
      </c>
      <c r="C4469">
        <v>900</v>
      </c>
      <c r="D4469">
        <v>750</v>
      </c>
      <c r="E4469">
        <v>1</v>
      </c>
      <c r="F4469">
        <v>6.3970927525960999</v>
      </c>
      <c r="G4469">
        <v>872.16404886561952</v>
      </c>
      <c r="H4469">
        <v>0.91560752057800232</v>
      </c>
      <c r="I4469">
        <v>7.4629305719122394</v>
      </c>
      <c r="J4469">
        <f t="shared" si="138"/>
        <v>50.17113889515926</v>
      </c>
      <c r="K4469">
        <f t="shared" si="139"/>
        <v>6.7227128018563116</v>
      </c>
    </row>
    <row r="4470" spans="1:11" x14ac:dyDescent="0.35">
      <c r="A4470">
        <v>90</v>
      </c>
      <c r="B4470">
        <v>2.0659999999999998</v>
      </c>
      <c r="C4470">
        <v>900</v>
      </c>
      <c r="D4470">
        <v>750</v>
      </c>
      <c r="E4470">
        <v>1</v>
      </c>
      <c r="F4470">
        <v>6.3628435479526777</v>
      </c>
      <c r="G4470">
        <v>872.9257641921397</v>
      </c>
      <c r="H4470">
        <v>0.91542740106279963</v>
      </c>
      <c r="I4470">
        <v>7.3151656574973458</v>
      </c>
      <c r="J4470">
        <f t="shared" si="138"/>
        <v>50.252065746438873</v>
      </c>
      <c r="K4470">
        <f t="shared" si="139"/>
        <v>6.8695731715843387</v>
      </c>
    </row>
    <row r="4471" spans="1:11" x14ac:dyDescent="0.35">
      <c r="A4471">
        <v>90</v>
      </c>
      <c r="B4471">
        <v>2.08</v>
      </c>
      <c r="C4471">
        <v>900</v>
      </c>
      <c r="D4471">
        <v>750</v>
      </c>
      <c r="E4471">
        <v>1</v>
      </c>
      <c r="F4471">
        <v>6.3523613736486144</v>
      </c>
      <c r="G4471">
        <v>873.77367654201066</v>
      </c>
      <c r="H4471">
        <v>0.90465604523457011</v>
      </c>
      <c r="I4471">
        <v>7.2263239266397363</v>
      </c>
      <c r="J4471">
        <f t="shared" si="138"/>
        <v>50.445350123173561</v>
      </c>
      <c r="K4471">
        <f t="shared" si="139"/>
        <v>6.9807762058946077</v>
      </c>
    </row>
    <row r="4472" spans="1:11" x14ac:dyDescent="0.35">
      <c r="A4472">
        <v>90</v>
      </c>
      <c r="B4472">
        <v>2.0939999999999999</v>
      </c>
      <c r="C4472">
        <v>900</v>
      </c>
      <c r="D4472">
        <v>750</v>
      </c>
      <c r="E4472">
        <v>1</v>
      </c>
      <c r="F4472">
        <v>6.2799805998278462</v>
      </c>
      <c r="G4472">
        <v>873.77367654201066</v>
      </c>
      <c r="H4472">
        <v>0.88752989520764514</v>
      </c>
      <c r="I4472">
        <v>7.0330313853140183</v>
      </c>
      <c r="J4472">
        <f t="shared" si="138"/>
        <v>49.517314772681551</v>
      </c>
      <c r="K4472">
        <f t="shared" si="139"/>
        <v>7.0406787713305006</v>
      </c>
    </row>
    <row r="4473" spans="1:11" x14ac:dyDescent="0.35">
      <c r="A4473">
        <v>90</v>
      </c>
      <c r="B4473">
        <v>2.1080000000000001</v>
      </c>
      <c r="C4473">
        <v>900</v>
      </c>
      <c r="D4473">
        <v>750</v>
      </c>
      <c r="E4473">
        <v>1</v>
      </c>
      <c r="F4473">
        <v>6.2528456726346127</v>
      </c>
      <c r="G4473">
        <v>874.53820727202026</v>
      </c>
      <c r="H4473">
        <v>0.87033554711305339</v>
      </c>
      <c r="I4473">
        <v>6.990452676621544</v>
      </c>
      <c r="J4473">
        <f t="shared" si="138"/>
        <v>49.609299705832569</v>
      </c>
      <c r="K4473">
        <f t="shared" si="139"/>
        <v>7.0967220580353789</v>
      </c>
    </row>
    <row r="4474" spans="1:11" x14ac:dyDescent="0.35">
      <c r="A4474">
        <v>90</v>
      </c>
      <c r="B4474">
        <v>2.1219999999999999</v>
      </c>
      <c r="C4474">
        <v>900</v>
      </c>
      <c r="D4474">
        <v>750</v>
      </c>
      <c r="E4474">
        <v>1</v>
      </c>
      <c r="F4474">
        <v>6.2936167893639228</v>
      </c>
      <c r="G4474">
        <v>875.90068159688394</v>
      </c>
      <c r="H4474">
        <v>0.8822679201716499</v>
      </c>
      <c r="I4474">
        <v>6.9741614678515589</v>
      </c>
      <c r="J4474">
        <f t="shared" si="138"/>
        <v>50.455870211513229</v>
      </c>
      <c r="K4474">
        <f t="shared" si="139"/>
        <v>7.2346862693238627</v>
      </c>
    </row>
    <row r="4475" spans="1:11" x14ac:dyDescent="0.35">
      <c r="A4475">
        <v>90</v>
      </c>
      <c r="B4475">
        <v>2.1360000000000001</v>
      </c>
      <c r="C4475">
        <v>900</v>
      </c>
      <c r="D4475">
        <v>750</v>
      </c>
      <c r="E4475">
        <v>1</v>
      </c>
      <c r="F4475">
        <v>6.2875832482718366</v>
      </c>
      <c r="G4475">
        <v>876.66894064905955</v>
      </c>
      <c r="H4475">
        <v>0.86827289782996331</v>
      </c>
      <c r="I4475">
        <v>6.9137712386130374</v>
      </c>
      <c r="J4475">
        <f t="shared" si="138"/>
        <v>50.532927333822585</v>
      </c>
      <c r="K4475">
        <f t="shared" si="139"/>
        <v>7.3090250732623208</v>
      </c>
    </row>
    <row r="4476" spans="1:11" x14ac:dyDescent="0.35">
      <c r="A4476">
        <v>90</v>
      </c>
      <c r="B4476">
        <v>2.15</v>
      </c>
      <c r="C4476">
        <v>900</v>
      </c>
      <c r="D4476">
        <v>750</v>
      </c>
      <c r="E4476">
        <v>1</v>
      </c>
      <c r="F4476">
        <v>6.3638356521146546</v>
      </c>
      <c r="G4476">
        <v>877.35296986247931</v>
      </c>
      <c r="H4476">
        <v>0.86275530149872159</v>
      </c>
      <c r="I4476">
        <v>6.8830610461674553</v>
      </c>
      <c r="J4476">
        <f t="shared" si="138"/>
        <v>50.504247077698054</v>
      </c>
      <c r="K4476">
        <f t="shared" si="139"/>
        <v>7.3374690038263184</v>
      </c>
    </row>
    <row r="4477" spans="1:11" x14ac:dyDescent="0.35">
      <c r="A4477">
        <v>90</v>
      </c>
      <c r="B4477">
        <v>2.1640000000000001</v>
      </c>
      <c r="C4477">
        <v>900</v>
      </c>
      <c r="D4477">
        <v>750</v>
      </c>
      <c r="E4477">
        <v>1</v>
      </c>
      <c r="F4477">
        <v>6.3679697138614282</v>
      </c>
      <c r="G4477">
        <v>878.03806734992679</v>
      </c>
      <c r="H4477">
        <v>0.85462795726784957</v>
      </c>
      <c r="I4477">
        <v>6.8095492425870248</v>
      </c>
      <c r="J4477">
        <f t="shared" si="138"/>
        <v>50.477818712306586</v>
      </c>
      <c r="K4477">
        <f t="shared" si="139"/>
        <v>7.4127988379344609</v>
      </c>
    </row>
    <row r="4478" spans="1:11" x14ac:dyDescent="0.35">
      <c r="A4478">
        <v>90</v>
      </c>
      <c r="B4478">
        <v>2.1779999999999999</v>
      </c>
      <c r="C4478">
        <v>900</v>
      </c>
      <c r="D4478">
        <v>750</v>
      </c>
      <c r="E4478">
        <v>1</v>
      </c>
      <c r="F4478">
        <v>6.4147070545448193</v>
      </c>
      <c r="G4478">
        <v>878.81008206330603</v>
      </c>
      <c r="H4478">
        <v>0.84011305921522439</v>
      </c>
      <c r="I4478">
        <v>6.7545352032200006</v>
      </c>
      <c r="J4478">
        <f t="shared" si="138"/>
        <v>50.555126702137301</v>
      </c>
      <c r="K4478">
        <f t="shared" si="139"/>
        <v>7.4846196194279688</v>
      </c>
    </row>
    <row r="4479" spans="1:11" x14ac:dyDescent="0.35">
      <c r="A4479">
        <v>90</v>
      </c>
      <c r="B4479">
        <v>2.1920000000000002</v>
      </c>
      <c r="C4479">
        <v>900</v>
      </c>
      <c r="D4479">
        <v>750</v>
      </c>
      <c r="E4479">
        <v>1</v>
      </c>
      <c r="F4479">
        <v>6.3156281164145556</v>
      </c>
      <c r="G4479">
        <v>879.32551319648098</v>
      </c>
      <c r="H4479">
        <v>0.80869432969895638</v>
      </c>
      <c r="I4479">
        <v>6.5219281208407844</v>
      </c>
      <c r="J4479">
        <f t="shared" si="138"/>
        <v>50.331214431293326</v>
      </c>
      <c r="K4479">
        <f t="shared" si="139"/>
        <v>7.7172292455141012</v>
      </c>
    </row>
    <row r="4480" spans="1:11" x14ac:dyDescent="0.35">
      <c r="A4480">
        <v>90</v>
      </c>
      <c r="B4480">
        <v>2.206</v>
      </c>
      <c r="C4480">
        <v>900</v>
      </c>
      <c r="D4480">
        <v>750</v>
      </c>
      <c r="E4480">
        <v>1</v>
      </c>
      <c r="F4480">
        <v>6.3331603846282452</v>
      </c>
      <c r="G4480">
        <v>880.0997945406516</v>
      </c>
      <c r="H4480">
        <v>0.7890063731939152</v>
      </c>
      <c r="I4480">
        <v>6.5130175414752216</v>
      </c>
      <c r="J4480">
        <f t="shared" si="138"/>
        <v>50.410990310024737</v>
      </c>
      <c r="K4480">
        <f t="shared" si="139"/>
        <v>7.7400360108052872</v>
      </c>
    </row>
    <row r="4481" spans="1:11" x14ac:dyDescent="0.35">
      <c r="A4481">
        <v>90</v>
      </c>
      <c r="B4481">
        <v>2.2200000000000002</v>
      </c>
      <c r="C4481">
        <v>900</v>
      </c>
      <c r="D4481">
        <v>750</v>
      </c>
      <c r="E4481">
        <v>1</v>
      </c>
      <c r="F4481">
        <v>6.3565503782963644</v>
      </c>
      <c r="G4481">
        <v>880.78919024772347</v>
      </c>
      <c r="H4481">
        <v>0.79010307318248563</v>
      </c>
      <c r="I4481">
        <v>6.4095723046455646</v>
      </c>
      <c r="J4481">
        <f t="shared" si="138"/>
        <v>50.392548193600277</v>
      </c>
      <c r="K4481">
        <f t="shared" si="139"/>
        <v>7.8620765627492011</v>
      </c>
    </row>
    <row r="4482" spans="1:11" x14ac:dyDescent="0.35">
      <c r="A4482">
        <v>90</v>
      </c>
      <c r="B4482">
        <v>2.234</v>
      </c>
      <c r="C4482">
        <v>900</v>
      </c>
      <c r="D4482">
        <v>750</v>
      </c>
      <c r="E4482">
        <v>1</v>
      </c>
      <c r="F4482">
        <v>6.3867770697866248</v>
      </c>
      <c r="G4482">
        <v>881.99823512109026</v>
      </c>
      <c r="H4482">
        <v>0.80741038454656966</v>
      </c>
      <c r="I4482">
        <v>6.4875810862718879</v>
      </c>
      <c r="J4482">
        <f t="shared" si="138"/>
        <v>50.951426327514156</v>
      </c>
      <c r="K4482">
        <f t="shared" si="139"/>
        <v>7.8536862429866874</v>
      </c>
    </row>
    <row r="4483" spans="1:11" x14ac:dyDescent="0.35">
      <c r="A4483">
        <v>90</v>
      </c>
      <c r="B4483">
        <v>2.2480000000000002</v>
      </c>
      <c r="C4483">
        <v>900</v>
      </c>
      <c r="D4483">
        <v>750</v>
      </c>
      <c r="E4483">
        <v>1</v>
      </c>
      <c r="F4483">
        <v>6.415801940378052</v>
      </c>
      <c r="G4483">
        <v>882.69060936120104</v>
      </c>
      <c r="H4483">
        <v>0.79731971339848262</v>
      </c>
      <c r="I4483">
        <v>6.4350475545675181</v>
      </c>
      <c r="J4483">
        <f t="shared" ref="J4483:J4546" si="140">(G4483-836.091)/((B4483-1.333))</f>
        <v>50.928534820984723</v>
      </c>
      <c r="K4483">
        <f t="shared" ref="K4483:K4546" si="141">J4483/I4483</f>
        <v>7.9142437393234601</v>
      </c>
    </row>
    <row r="4484" spans="1:11" x14ac:dyDescent="0.35">
      <c r="A4484">
        <v>90</v>
      </c>
      <c r="B4484">
        <v>2.262</v>
      </c>
      <c r="C4484">
        <v>900</v>
      </c>
      <c r="D4484">
        <v>750</v>
      </c>
      <c r="E4484">
        <v>1</v>
      </c>
      <c r="F4484">
        <v>6.4506043403528146</v>
      </c>
      <c r="G4484">
        <v>883.38407149170177</v>
      </c>
      <c r="H4484">
        <v>0.78421993843061621</v>
      </c>
      <c r="I4484">
        <v>6.4150790758399978</v>
      </c>
      <c r="J4484">
        <f t="shared" si="140"/>
        <v>50.907504296772622</v>
      </c>
      <c r="K4484">
        <f t="shared" si="141"/>
        <v>7.9356004337494053</v>
      </c>
    </row>
    <row r="4485" spans="1:11" x14ac:dyDescent="0.35">
      <c r="A4485">
        <v>90</v>
      </c>
      <c r="B4485">
        <v>2.2759999999999998</v>
      </c>
      <c r="C4485">
        <v>900</v>
      </c>
      <c r="D4485">
        <v>750</v>
      </c>
      <c r="E4485">
        <v>1</v>
      </c>
      <c r="F4485">
        <v>6.4418767205035916</v>
      </c>
      <c r="G4485">
        <v>883.03720427996461</v>
      </c>
      <c r="H4485">
        <v>0.78140060890818319</v>
      </c>
      <c r="I4485">
        <v>6.345804640112334</v>
      </c>
      <c r="J4485">
        <f t="shared" si="140"/>
        <v>49.783885768785382</v>
      </c>
      <c r="K4485">
        <f t="shared" si="141"/>
        <v>7.8451652063313606</v>
      </c>
    </row>
    <row r="4486" spans="1:11" x14ac:dyDescent="0.35">
      <c r="A4486">
        <v>90</v>
      </c>
      <c r="B4486">
        <v>2.29</v>
      </c>
      <c r="C4486">
        <v>900</v>
      </c>
      <c r="D4486">
        <v>750</v>
      </c>
      <c r="E4486">
        <v>1</v>
      </c>
      <c r="F4486">
        <v>6.5016243726266074</v>
      </c>
      <c r="G4486">
        <v>883.9048835609708</v>
      </c>
      <c r="H4486">
        <v>0.78235244607188936</v>
      </c>
      <c r="I4486">
        <v>6.2234759947918974</v>
      </c>
      <c r="J4486">
        <f t="shared" si="140"/>
        <v>49.962260774264152</v>
      </c>
      <c r="K4486">
        <f t="shared" si="141"/>
        <v>8.0280314113969364</v>
      </c>
    </row>
    <row r="4487" spans="1:11" x14ac:dyDescent="0.35">
      <c r="A4487">
        <v>90</v>
      </c>
      <c r="B4487">
        <v>2.3039999999999998</v>
      </c>
      <c r="C4487">
        <v>900</v>
      </c>
      <c r="D4487">
        <v>750</v>
      </c>
      <c r="E4487">
        <v>1</v>
      </c>
      <c r="F4487">
        <v>6.5530399456082273</v>
      </c>
      <c r="G4487">
        <v>884.60025567902449</v>
      </c>
      <c r="H4487">
        <v>0.7784226140361401</v>
      </c>
      <c r="I4487">
        <v>6.1866810151288689</v>
      </c>
      <c r="J4487">
        <f t="shared" si="140"/>
        <v>49.95803880435065</v>
      </c>
      <c r="K4487">
        <f t="shared" si="141"/>
        <v>8.0750953026644812</v>
      </c>
    </row>
    <row r="4488" spans="1:11" x14ac:dyDescent="0.35">
      <c r="A4488">
        <v>90</v>
      </c>
      <c r="B4488">
        <v>2.3180000000000001</v>
      </c>
      <c r="C4488">
        <v>900</v>
      </c>
      <c r="D4488">
        <v>750</v>
      </c>
      <c r="E4488">
        <v>1</v>
      </c>
      <c r="F4488">
        <v>6.610276509718096</v>
      </c>
      <c r="G4488">
        <v>885.29672276350743</v>
      </c>
      <c r="H4488">
        <v>0.77083997886671185</v>
      </c>
      <c r="I4488">
        <v>6.1840623916642983</v>
      </c>
      <c r="J4488">
        <f t="shared" si="140"/>
        <v>49.955048490870475</v>
      </c>
      <c r="K4488">
        <f t="shared" si="141"/>
        <v>8.0780311269508758</v>
      </c>
    </row>
    <row r="4489" spans="1:11" x14ac:dyDescent="0.35">
      <c r="A4489">
        <v>90</v>
      </c>
      <c r="B4489">
        <v>2.3319999999999999</v>
      </c>
      <c r="C4489">
        <v>900</v>
      </c>
      <c r="D4489">
        <v>750</v>
      </c>
      <c r="E4489">
        <v>1</v>
      </c>
      <c r="F4489">
        <v>6.7247730112017576</v>
      </c>
      <c r="G4489">
        <v>885.64536772669089</v>
      </c>
      <c r="H4489">
        <v>0.77755231420565141</v>
      </c>
      <c r="I4489">
        <v>6.1178451921761896</v>
      </c>
      <c r="J4489">
        <f t="shared" si="140"/>
        <v>49.60397169838928</v>
      </c>
      <c r="K4489">
        <f t="shared" si="141"/>
        <v>8.108078929788114</v>
      </c>
    </row>
    <row r="4490" spans="1:11" x14ac:dyDescent="0.35">
      <c r="A4490">
        <v>90</v>
      </c>
      <c r="B4490">
        <v>2.3460000000000001</v>
      </c>
      <c r="C4490">
        <v>900</v>
      </c>
      <c r="D4490">
        <v>750</v>
      </c>
      <c r="E4490">
        <v>1</v>
      </c>
      <c r="F4490">
        <v>6.8209158127231504</v>
      </c>
      <c r="G4490">
        <v>886.4308238076469</v>
      </c>
      <c r="H4490">
        <v>0.76585373150133407</v>
      </c>
      <c r="I4490">
        <v>6.112272095959014</v>
      </c>
      <c r="J4490">
        <f t="shared" si="140"/>
        <v>49.693804351082811</v>
      </c>
      <c r="K4490">
        <f t="shared" si="141"/>
        <v>8.1301688751612851</v>
      </c>
    </row>
    <row r="4491" spans="1:11" x14ac:dyDescent="0.35">
      <c r="A4491">
        <v>90</v>
      </c>
      <c r="B4491">
        <v>2.36</v>
      </c>
      <c r="C4491">
        <v>900</v>
      </c>
      <c r="D4491">
        <v>750</v>
      </c>
      <c r="E4491">
        <v>1</v>
      </c>
      <c r="F4491">
        <v>6.8945585548635746</v>
      </c>
      <c r="G4491">
        <v>887.13017751479288</v>
      </c>
      <c r="H4491">
        <v>0.77476300719390545</v>
      </c>
      <c r="I4491">
        <v>6.0171739439507803</v>
      </c>
      <c r="J4491">
        <f t="shared" si="140"/>
        <v>49.697349089379621</v>
      </c>
      <c r="K4491">
        <f t="shared" si="141"/>
        <v>8.2592508629971793</v>
      </c>
    </row>
    <row r="4492" spans="1:11" x14ac:dyDescent="0.35">
      <c r="A4492">
        <v>90</v>
      </c>
      <c r="B4492">
        <v>2.3740000000000001</v>
      </c>
      <c r="C4492">
        <v>900</v>
      </c>
      <c r="D4492">
        <v>750</v>
      </c>
      <c r="E4492">
        <v>1</v>
      </c>
      <c r="F4492">
        <v>7.0349710418799143</v>
      </c>
      <c r="G4492">
        <v>889.23487544483976</v>
      </c>
      <c r="H4492">
        <v>0.72809551471410117</v>
      </c>
      <c r="I4492">
        <v>5.9003920200323279</v>
      </c>
      <c r="J4492">
        <f t="shared" si="140"/>
        <v>51.050792934524246</v>
      </c>
      <c r="K4492">
        <f t="shared" si="141"/>
        <v>8.6521018876716163</v>
      </c>
    </row>
    <row r="4493" spans="1:11" x14ac:dyDescent="0.35">
      <c r="A4493">
        <v>90</v>
      </c>
      <c r="B4493">
        <v>2.3879999999999999</v>
      </c>
      <c r="C4493">
        <v>900</v>
      </c>
      <c r="D4493">
        <v>750</v>
      </c>
      <c r="E4493">
        <v>1</v>
      </c>
      <c r="F4493">
        <v>7.1607605798950598</v>
      </c>
      <c r="G4493">
        <v>889.76261127596445</v>
      </c>
      <c r="H4493">
        <v>0.71478939552954734</v>
      </c>
      <c r="I4493">
        <v>5.9289070221540356</v>
      </c>
      <c r="J4493">
        <f t="shared" si="140"/>
        <v>50.873565190487625</v>
      </c>
      <c r="K4493">
        <f t="shared" si="141"/>
        <v>8.5805975705796627</v>
      </c>
    </row>
    <row r="4494" spans="1:11" x14ac:dyDescent="0.35">
      <c r="A4494">
        <v>90</v>
      </c>
      <c r="B4494">
        <v>2.4020000000000001</v>
      </c>
      <c r="C4494">
        <v>900</v>
      </c>
      <c r="D4494">
        <v>750</v>
      </c>
      <c r="E4494">
        <v>1</v>
      </c>
      <c r="F4494">
        <v>7.2664315967002793</v>
      </c>
      <c r="G4494">
        <v>890.4672342110473</v>
      </c>
      <c r="H4494">
        <v>0.72720077974092856</v>
      </c>
      <c r="I4494">
        <v>5.8276222137556184</v>
      </c>
      <c r="J4494">
        <f t="shared" si="140"/>
        <v>50.866449215198578</v>
      </c>
      <c r="K4494">
        <f t="shared" si="141"/>
        <v>8.7285083606024685</v>
      </c>
    </row>
    <row r="4495" spans="1:11" x14ac:dyDescent="0.35">
      <c r="A4495">
        <v>90</v>
      </c>
      <c r="B4495">
        <v>2.4159999999999999</v>
      </c>
      <c r="C4495">
        <v>900</v>
      </c>
      <c r="D4495">
        <v>750</v>
      </c>
      <c r="E4495">
        <v>1</v>
      </c>
      <c r="F4495">
        <v>7.3251357232214049</v>
      </c>
      <c r="G4495">
        <v>891.08469539375926</v>
      </c>
      <c r="H4495">
        <v>0.74063885328214096</v>
      </c>
      <c r="I4495">
        <v>5.9505576559009938</v>
      </c>
      <c r="J4495">
        <f t="shared" si="140"/>
        <v>50.779035451301255</v>
      </c>
      <c r="K4495">
        <f t="shared" si="141"/>
        <v>8.5334918822179926</v>
      </c>
    </row>
    <row r="4496" spans="1:11" x14ac:dyDescent="0.35">
      <c r="A4496">
        <v>90</v>
      </c>
      <c r="B4496">
        <v>2.4300000000000002</v>
      </c>
      <c r="C4496">
        <v>900</v>
      </c>
      <c r="D4496">
        <v>750</v>
      </c>
      <c r="E4496">
        <v>1</v>
      </c>
      <c r="F4496">
        <v>7.4415664363235852</v>
      </c>
      <c r="G4496">
        <v>891.79141469217802</v>
      </c>
      <c r="H4496">
        <v>0.75313822204521019</v>
      </c>
      <c r="I4496">
        <v>5.8828401689064691</v>
      </c>
      <c r="J4496">
        <f t="shared" si="140"/>
        <v>50.775218497883323</v>
      </c>
      <c r="K4496">
        <f t="shared" si="141"/>
        <v>8.6310722440248906</v>
      </c>
    </row>
    <row r="4497" spans="1:11" x14ac:dyDescent="0.35">
      <c r="A4497">
        <v>90</v>
      </c>
      <c r="B4497">
        <v>2.444</v>
      </c>
      <c r="C4497">
        <v>900</v>
      </c>
      <c r="D4497">
        <v>750</v>
      </c>
      <c r="E4497">
        <v>1</v>
      </c>
      <c r="F4497">
        <v>7.5638238250027863</v>
      </c>
      <c r="G4497">
        <v>892.49925587855932</v>
      </c>
      <c r="H4497">
        <v>0.76189231085912734</v>
      </c>
      <c r="I4497">
        <v>5.8325158755079656</v>
      </c>
      <c r="J4497">
        <f t="shared" si="140"/>
        <v>50.772507541457529</v>
      </c>
      <c r="K4497">
        <f t="shared" si="141"/>
        <v>8.705078327289705</v>
      </c>
    </row>
    <row r="4498" spans="1:11" x14ac:dyDescent="0.35">
      <c r="A4498">
        <v>90</v>
      </c>
      <c r="B4498">
        <v>2.4580000000000002</v>
      </c>
      <c r="C4498">
        <v>900</v>
      </c>
      <c r="D4498">
        <v>750</v>
      </c>
      <c r="E4498">
        <v>1</v>
      </c>
      <c r="F4498">
        <v>7.7790976238670764</v>
      </c>
      <c r="G4498">
        <v>893.2082216264522</v>
      </c>
      <c r="H4498">
        <v>0.7400954863229261</v>
      </c>
      <c r="I4498">
        <v>5.7798568262855952</v>
      </c>
      <c r="J4498">
        <f t="shared" si="140"/>
        <v>50.770863667957492</v>
      </c>
      <c r="K4498">
        <f t="shared" si="141"/>
        <v>8.7841040347335397</v>
      </c>
    </row>
    <row r="4499" spans="1:11" x14ac:dyDescent="0.35">
      <c r="A4499">
        <v>90</v>
      </c>
      <c r="B4499">
        <v>2.472</v>
      </c>
      <c r="C4499">
        <v>900</v>
      </c>
      <c r="D4499">
        <v>750</v>
      </c>
      <c r="E4499">
        <v>1</v>
      </c>
      <c r="F4499">
        <v>7.9171551707078409</v>
      </c>
      <c r="G4499">
        <v>893.91831461790707</v>
      </c>
      <c r="H4499">
        <v>0.73633432129553611</v>
      </c>
      <c r="I4499">
        <v>5.8303660028827116</v>
      </c>
      <c r="J4499">
        <f t="shared" si="140"/>
        <v>50.770249884027272</v>
      </c>
      <c r="K4499">
        <f t="shared" si="141"/>
        <v>8.7079009892217574</v>
      </c>
    </row>
    <row r="4500" spans="1:11" x14ac:dyDescent="0.35">
      <c r="A4500">
        <v>90</v>
      </c>
      <c r="B4500">
        <v>2.4860000000000002</v>
      </c>
      <c r="C4500">
        <v>900</v>
      </c>
      <c r="D4500">
        <v>750</v>
      </c>
      <c r="E4500">
        <v>1</v>
      </c>
      <c r="F4500">
        <v>8.0611172890470222</v>
      </c>
      <c r="G4500">
        <v>894.71851999204296</v>
      </c>
      <c r="H4500">
        <v>0.74079721693586353</v>
      </c>
      <c r="I4500">
        <v>5.8276951510496957</v>
      </c>
      <c r="J4500">
        <f t="shared" si="140"/>
        <v>50.847805717296559</v>
      </c>
      <c r="K4500">
        <f t="shared" si="141"/>
        <v>8.7251999974874721</v>
      </c>
    </row>
    <row r="4501" spans="1:11" x14ac:dyDescent="0.35">
      <c r="A4501">
        <v>90</v>
      </c>
      <c r="B4501">
        <v>2.5</v>
      </c>
      <c r="C4501">
        <v>900</v>
      </c>
      <c r="D4501">
        <v>750</v>
      </c>
      <c r="E4501">
        <v>1</v>
      </c>
      <c r="F4501">
        <v>8.2111982671491237</v>
      </c>
      <c r="G4501">
        <v>895.43101732032642</v>
      </c>
      <c r="H4501">
        <v>0.75239821790170724</v>
      </c>
      <c r="I4501">
        <v>5.7806556079513101</v>
      </c>
      <c r="J4501">
        <f t="shared" si="140"/>
        <v>50.848343890596752</v>
      </c>
      <c r="K4501">
        <f t="shared" si="141"/>
        <v>8.7962935935250481</v>
      </c>
    </row>
    <row r="4502" spans="1:11" x14ac:dyDescent="0.35">
      <c r="A4502">
        <v>92</v>
      </c>
      <c r="B4502">
        <v>1.1140000000000001</v>
      </c>
      <c r="C4502">
        <v>900</v>
      </c>
      <c r="D4502">
        <v>750</v>
      </c>
      <c r="E4502">
        <v>1</v>
      </c>
      <c r="F4502">
        <v>14.552569120732111</v>
      </c>
      <c r="G4502">
        <v>828.5437966289029</v>
      </c>
      <c r="H4502">
        <v>0.8409270725134963</v>
      </c>
      <c r="I4502">
        <v>14.371460638133501</v>
      </c>
      <c r="J4502">
        <f t="shared" si="140"/>
        <v>34.462115849758526</v>
      </c>
      <c r="K4502">
        <f t="shared" si="141"/>
        <v>2.3979549968857103</v>
      </c>
    </row>
    <row r="4503" spans="1:11" x14ac:dyDescent="0.35">
      <c r="A4503">
        <v>92</v>
      </c>
      <c r="B4503">
        <v>1.1279999999999999</v>
      </c>
      <c r="C4503">
        <v>900</v>
      </c>
      <c r="D4503">
        <v>750</v>
      </c>
      <c r="E4503">
        <v>1</v>
      </c>
      <c r="F4503">
        <v>16.384745264876688</v>
      </c>
      <c r="G4503">
        <v>828.31491712707191</v>
      </c>
      <c r="H4503">
        <v>1.067529705010924</v>
      </c>
      <c r="I4503">
        <v>22.488498971953501</v>
      </c>
      <c r="J4503">
        <f t="shared" si="140"/>
        <v>37.932111575259015</v>
      </c>
      <c r="K4503">
        <f t="shared" si="141"/>
        <v>1.68673381102785</v>
      </c>
    </row>
    <row r="4504" spans="1:11" x14ac:dyDescent="0.35">
      <c r="A4504">
        <v>92</v>
      </c>
      <c r="B4504">
        <v>1.1419999999999999</v>
      </c>
      <c r="C4504">
        <v>900</v>
      </c>
      <c r="D4504">
        <v>750</v>
      </c>
      <c r="E4504">
        <v>1</v>
      </c>
      <c r="F4504">
        <v>16.599341399158678</v>
      </c>
      <c r="G4504">
        <v>828.84916612918084</v>
      </c>
      <c r="H4504">
        <v>0.79963175849095147</v>
      </c>
      <c r="I4504">
        <v>31.7927251879014</v>
      </c>
      <c r="J4504">
        <f t="shared" si="140"/>
        <v>37.915360580205039</v>
      </c>
      <c r="K4504">
        <f t="shared" si="141"/>
        <v>1.1925797601846848</v>
      </c>
    </row>
    <row r="4505" spans="1:11" x14ac:dyDescent="0.35">
      <c r="A4505">
        <v>92</v>
      </c>
      <c r="B4505">
        <v>1.1559999999999999</v>
      </c>
      <c r="C4505">
        <v>900</v>
      </c>
      <c r="D4505">
        <v>750</v>
      </c>
      <c r="E4505">
        <v>1</v>
      </c>
      <c r="F4505">
        <v>16.4688986472284</v>
      </c>
      <c r="G4505">
        <v>830.07289840361716</v>
      </c>
      <c r="H4505">
        <v>0.85601685256550131</v>
      </c>
      <c r="I4505">
        <v>30.400985841406278</v>
      </c>
      <c r="J4505">
        <f t="shared" si="140"/>
        <v>34.000573990863543</v>
      </c>
      <c r="K4505">
        <f t="shared" si="141"/>
        <v>1.118403665204653</v>
      </c>
    </row>
    <row r="4506" spans="1:11" x14ac:dyDescent="0.35">
      <c r="A4506">
        <v>92</v>
      </c>
      <c r="B4506">
        <v>1.17</v>
      </c>
      <c r="C4506">
        <v>900</v>
      </c>
      <c r="D4506">
        <v>750</v>
      </c>
      <c r="E4506">
        <v>1</v>
      </c>
      <c r="F4506">
        <v>16.199590273268491</v>
      </c>
      <c r="G4506">
        <v>830.53273012648879</v>
      </c>
      <c r="H4506">
        <v>0.94056563779944291</v>
      </c>
      <c r="I4506">
        <v>21.425775234199818</v>
      </c>
      <c r="J4506">
        <f t="shared" si="140"/>
        <v>34.099815174915463</v>
      </c>
      <c r="K4506">
        <f t="shared" si="141"/>
        <v>1.5915323857446868</v>
      </c>
    </row>
    <row r="4507" spans="1:11" x14ac:dyDescent="0.35">
      <c r="A4507">
        <v>92</v>
      </c>
      <c r="B4507">
        <v>1.1839999999999999</v>
      </c>
      <c r="C4507">
        <v>900</v>
      </c>
      <c r="D4507">
        <v>750</v>
      </c>
      <c r="E4507">
        <v>1</v>
      </c>
      <c r="F4507">
        <v>15.83646391379915</v>
      </c>
      <c r="G4507">
        <v>830.91631258082396</v>
      </c>
      <c r="H4507">
        <v>0.99393751563422661</v>
      </c>
      <c r="I4507">
        <v>14.80228202511285</v>
      </c>
      <c r="J4507">
        <f t="shared" si="140"/>
        <v>34.729445766282225</v>
      </c>
      <c r="K4507">
        <f t="shared" si="141"/>
        <v>2.3462224072857074</v>
      </c>
    </row>
    <row r="4508" spans="1:11" x14ac:dyDescent="0.35">
      <c r="A4508">
        <v>92</v>
      </c>
      <c r="B4508">
        <v>1.198</v>
      </c>
      <c r="C4508">
        <v>900</v>
      </c>
      <c r="D4508">
        <v>750</v>
      </c>
      <c r="E4508">
        <v>1</v>
      </c>
      <c r="F4508">
        <v>15.398506621246909</v>
      </c>
      <c r="G4508">
        <v>831.30024951483233</v>
      </c>
      <c r="H4508">
        <v>0.96629938721961472</v>
      </c>
      <c r="I4508">
        <v>11.214777349900601</v>
      </c>
      <c r="J4508">
        <f t="shared" si="140"/>
        <v>35.487040630871682</v>
      </c>
      <c r="K4508">
        <f t="shared" si="141"/>
        <v>3.1643107592489308</v>
      </c>
    </row>
    <row r="4509" spans="1:11" x14ac:dyDescent="0.35">
      <c r="A4509">
        <v>92</v>
      </c>
      <c r="B4509">
        <v>1.212</v>
      </c>
      <c r="C4509">
        <v>900</v>
      </c>
      <c r="D4509">
        <v>750</v>
      </c>
      <c r="E4509">
        <v>1</v>
      </c>
      <c r="F4509">
        <v>14.925814657121769</v>
      </c>
      <c r="G4509">
        <v>831.68454142011831</v>
      </c>
      <c r="H4509">
        <v>0.84416513113134195</v>
      </c>
      <c r="I4509">
        <v>10.159562526253239</v>
      </c>
      <c r="J4509">
        <f t="shared" si="140"/>
        <v>36.417013056873557</v>
      </c>
      <c r="K4509">
        <f t="shared" si="141"/>
        <v>3.5845060220623339</v>
      </c>
    </row>
    <row r="4510" spans="1:11" x14ac:dyDescent="0.35">
      <c r="A4510">
        <v>92</v>
      </c>
      <c r="B4510">
        <v>1.226</v>
      </c>
      <c r="C4510">
        <v>900</v>
      </c>
      <c r="D4510">
        <v>750</v>
      </c>
      <c r="E4510">
        <v>1</v>
      </c>
      <c r="F4510">
        <v>14.509292084328351</v>
      </c>
      <c r="G4510">
        <v>832.14616096207214</v>
      </c>
      <c r="H4510">
        <v>0.77101999941005817</v>
      </c>
      <c r="I4510">
        <v>10.82179581494313</v>
      </c>
      <c r="J4510">
        <f t="shared" si="140"/>
        <v>36.867654560073497</v>
      </c>
      <c r="K4510">
        <f t="shared" si="141"/>
        <v>3.4067963571411406</v>
      </c>
    </row>
    <row r="4511" spans="1:11" x14ac:dyDescent="0.35">
      <c r="A4511">
        <v>92</v>
      </c>
      <c r="B4511">
        <v>1.24</v>
      </c>
      <c r="C4511">
        <v>900</v>
      </c>
      <c r="D4511">
        <v>750</v>
      </c>
      <c r="E4511">
        <v>1</v>
      </c>
      <c r="F4511">
        <v>14.251012173502531</v>
      </c>
      <c r="G4511">
        <v>832.53123553910234</v>
      </c>
      <c r="H4511">
        <v>0.81325470405652744</v>
      </c>
      <c r="I4511">
        <v>11.535593586194301</v>
      </c>
      <c r="J4511">
        <f t="shared" si="140"/>
        <v>38.277037213953427</v>
      </c>
      <c r="K4511">
        <f t="shared" si="141"/>
        <v>3.318167975314513</v>
      </c>
    </row>
    <row r="4512" spans="1:11" x14ac:dyDescent="0.35">
      <c r="A4512">
        <v>92</v>
      </c>
      <c r="B4512">
        <v>1.254</v>
      </c>
      <c r="C4512">
        <v>900</v>
      </c>
      <c r="D4512">
        <v>750</v>
      </c>
      <c r="E4512">
        <v>1</v>
      </c>
      <c r="F4512">
        <v>14.156173925110769</v>
      </c>
      <c r="G4512">
        <v>832.99379572182602</v>
      </c>
      <c r="H4512">
        <v>0.92915696773816403</v>
      </c>
      <c r="I4512">
        <v>12.424050066709009</v>
      </c>
      <c r="J4512">
        <f t="shared" si="140"/>
        <v>39.205117445240404</v>
      </c>
      <c r="K4512">
        <f t="shared" si="141"/>
        <v>3.1555826992594693</v>
      </c>
    </row>
    <row r="4513" spans="1:11" x14ac:dyDescent="0.35">
      <c r="A4513">
        <v>92</v>
      </c>
      <c r="B4513">
        <v>1.268</v>
      </c>
      <c r="C4513">
        <v>900</v>
      </c>
      <c r="D4513">
        <v>750</v>
      </c>
      <c r="E4513">
        <v>1</v>
      </c>
      <c r="F4513">
        <v>14.12783113732393</v>
      </c>
      <c r="G4513">
        <v>833.45687019364414</v>
      </c>
      <c r="H4513">
        <v>0.99228885199783035</v>
      </c>
      <c r="I4513">
        <v>14.656291266930911</v>
      </c>
      <c r="J4513">
        <f t="shared" si="140"/>
        <v>40.525073943936533</v>
      </c>
      <c r="K4513">
        <f t="shared" si="141"/>
        <v>2.7650292427916967</v>
      </c>
    </row>
    <row r="4514" spans="1:11" x14ac:dyDescent="0.35">
      <c r="A4514">
        <v>92</v>
      </c>
      <c r="B4514">
        <v>1.282</v>
      </c>
      <c r="C4514">
        <v>900</v>
      </c>
      <c r="D4514">
        <v>750</v>
      </c>
      <c r="E4514">
        <v>1</v>
      </c>
      <c r="F4514">
        <v>14.07526626318322</v>
      </c>
      <c r="G4514">
        <v>833.92045981273748</v>
      </c>
      <c r="H4514">
        <v>0.99501664811418944</v>
      </c>
      <c r="I4514">
        <v>17.240269671312149</v>
      </c>
      <c r="J4514">
        <f t="shared" si="140"/>
        <v>42.559611514951655</v>
      </c>
      <c r="K4514">
        <f t="shared" si="141"/>
        <v>2.4686163457043224</v>
      </c>
    </row>
    <row r="4515" spans="1:11" x14ac:dyDescent="0.35">
      <c r="A4515">
        <v>92</v>
      </c>
      <c r="B4515">
        <v>1.296</v>
      </c>
      <c r="C4515">
        <v>900</v>
      </c>
      <c r="D4515">
        <v>750</v>
      </c>
      <c r="E4515">
        <v>1</v>
      </c>
      <c r="F4515">
        <v>13.964583641399839</v>
      </c>
      <c r="G4515">
        <v>834.53938213192305</v>
      </c>
      <c r="H4515">
        <v>0.9818299891260418</v>
      </c>
      <c r="I4515">
        <v>18.861924371661871</v>
      </c>
      <c r="J4515">
        <f t="shared" si="140"/>
        <v>41.935618056134139</v>
      </c>
      <c r="K4515">
        <f t="shared" si="141"/>
        <v>2.2232947831737757</v>
      </c>
    </row>
    <row r="4516" spans="1:11" x14ac:dyDescent="0.35">
      <c r="A4516">
        <v>92</v>
      </c>
      <c r="B4516">
        <v>1.31</v>
      </c>
      <c r="C4516">
        <v>900</v>
      </c>
      <c r="D4516">
        <v>750</v>
      </c>
      <c r="E4516">
        <v>1</v>
      </c>
      <c r="F4516">
        <v>13.795609354332001</v>
      </c>
      <c r="G4516">
        <v>835.15922384179748</v>
      </c>
      <c r="H4516">
        <v>0.97684559267594062</v>
      </c>
      <c r="I4516">
        <v>18.941488829953979</v>
      </c>
      <c r="J4516">
        <f t="shared" si="140"/>
        <v>40.512006878370777</v>
      </c>
      <c r="K4516">
        <f t="shared" si="141"/>
        <v>2.1387973903247395</v>
      </c>
    </row>
    <row r="4517" spans="1:11" x14ac:dyDescent="0.35">
      <c r="A4517">
        <v>92</v>
      </c>
      <c r="B4517">
        <v>1.3240000000000001</v>
      </c>
      <c r="C4517">
        <v>900</v>
      </c>
      <c r="D4517">
        <v>750</v>
      </c>
      <c r="E4517">
        <v>1</v>
      </c>
      <c r="F4517">
        <v>13.57485403514606</v>
      </c>
      <c r="G4517">
        <v>835.77998699247428</v>
      </c>
      <c r="H4517">
        <v>0.98498329493186676</v>
      </c>
      <c r="I4517">
        <v>17.72371284555879</v>
      </c>
      <c r="J4517">
        <f t="shared" si="140"/>
        <v>34.557000836192643</v>
      </c>
      <c r="K4517">
        <f t="shared" si="141"/>
        <v>1.9497608168963276</v>
      </c>
    </row>
    <row r="4518" spans="1:11" x14ac:dyDescent="0.35">
      <c r="A4518">
        <v>92</v>
      </c>
      <c r="B4518">
        <v>1.3380000000000001</v>
      </c>
      <c r="C4518">
        <v>900</v>
      </c>
      <c r="D4518">
        <v>750</v>
      </c>
      <c r="E4518">
        <v>1</v>
      </c>
      <c r="F4518">
        <v>13.314932058853101</v>
      </c>
      <c r="G4518">
        <v>836.40167364016736</v>
      </c>
      <c r="H4518">
        <v>0.99629617244134927</v>
      </c>
      <c r="I4518">
        <v>16.045378782473112</v>
      </c>
      <c r="J4518">
        <f t="shared" si="140"/>
        <v>62.134728033468875</v>
      </c>
      <c r="K4518">
        <f t="shared" si="141"/>
        <v>3.8724375956359882</v>
      </c>
    </row>
    <row r="4519" spans="1:11" x14ac:dyDescent="0.35">
      <c r="A4519">
        <v>92</v>
      </c>
      <c r="B4519">
        <v>1.3520000000000001</v>
      </c>
      <c r="C4519">
        <v>900</v>
      </c>
      <c r="D4519">
        <v>750</v>
      </c>
      <c r="E4519">
        <v>1</v>
      </c>
      <c r="F4519">
        <v>13.03428331645139</v>
      </c>
      <c r="G4519">
        <v>837.02428584721326</v>
      </c>
      <c r="H4519">
        <v>0.99746735361041361</v>
      </c>
      <c r="I4519">
        <v>14.60504826175827</v>
      </c>
      <c r="J4519">
        <f t="shared" si="140"/>
        <v>49.120307748065756</v>
      </c>
      <c r="K4519">
        <f t="shared" si="141"/>
        <v>3.3632417276348163</v>
      </c>
    </row>
    <row r="4520" spans="1:11" x14ac:dyDescent="0.35">
      <c r="A4520">
        <v>92</v>
      </c>
      <c r="B4520">
        <v>1.3660000000000001</v>
      </c>
      <c r="C4520">
        <v>900</v>
      </c>
      <c r="D4520">
        <v>750</v>
      </c>
      <c r="E4520">
        <v>1</v>
      </c>
      <c r="F4520">
        <v>12.752455366286499</v>
      </c>
      <c r="G4520">
        <v>837.56983240223451</v>
      </c>
      <c r="H4520">
        <v>0.99124776560599226</v>
      </c>
      <c r="I4520">
        <v>13.57543314411566</v>
      </c>
      <c r="J4520">
        <f t="shared" si="140"/>
        <v>44.813103098015027</v>
      </c>
      <c r="K4520">
        <f t="shared" si="141"/>
        <v>3.3010440714696085</v>
      </c>
    </row>
    <row r="4521" spans="1:11" x14ac:dyDescent="0.35">
      <c r="A4521">
        <v>92</v>
      </c>
      <c r="B4521">
        <v>1.38</v>
      </c>
      <c r="C4521">
        <v>900</v>
      </c>
      <c r="D4521">
        <v>750</v>
      </c>
      <c r="E4521">
        <v>1</v>
      </c>
      <c r="F4521">
        <v>12.487927119730569</v>
      </c>
      <c r="G4521">
        <v>838.19418561311966</v>
      </c>
      <c r="H4521">
        <v>0.98261523653506266</v>
      </c>
      <c r="I4521">
        <v>12.98675911873727</v>
      </c>
      <c r="J4521">
        <f t="shared" si="140"/>
        <v>44.748630066375583</v>
      </c>
      <c r="K4521">
        <f t="shared" si="141"/>
        <v>3.4457118713946384</v>
      </c>
    </row>
    <row r="4522" spans="1:11" x14ac:dyDescent="0.35">
      <c r="A4522">
        <v>92</v>
      </c>
      <c r="B4522">
        <v>1.3939999999999999</v>
      </c>
      <c r="C4522">
        <v>900</v>
      </c>
      <c r="D4522">
        <v>750</v>
      </c>
      <c r="E4522">
        <v>1</v>
      </c>
      <c r="F4522">
        <v>12.253889481667329</v>
      </c>
      <c r="G4522">
        <v>838.74125874125878</v>
      </c>
      <c r="H4522">
        <v>0.97449325525988384</v>
      </c>
      <c r="I4522">
        <v>12.82391867759941</v>
      </c>
      <c r="J4522">
        <f t="shared" si="140"/>
        <v>43.446864610799501</v>
      </c>
      <c r="K4522">
        <f t="shared" si="141"/>
        <v>3.3879554060719133</v>
      </c>
    </row>
    <row r="4523" spans="1:11" x14ac:dyDescent="0.35">
      <c r="A4523">
        <v>92</v>
      </c>
      <c r="B4523">
        <v>1.4079999999999999</v>
      </c>
      <c r="C4523">
        <v>900</v>
      </c>
      <c r="D4523">
        <v>750</v>
      </c>
      <c r="E4523">
        <v>1</v>
      </c>
      <c r="F4523">
        <v>12.05452380615375</v>
      </c>
      <c r="G4523">
        <v>839.36736026873189</v>
      </c>
      <c r="H4523">
        <v>0.97994248675059104</v>
      </c>
      <c r="I4523">
        <v>12.8175875813223</v>
      </c>
      <c r="J4523">
        <f t="shared" si="140"/>
        <v>43.684803583091735</v>
      </c>
      <c r="K4523">
        <f t="shared" si="141"/>
        <v>3.4081923221456218</v>
      </c>
    </row>
    <row r="4524" spans="1:11" x14ac:dyDescent="0.35">
      <c r="A4524">
        <v>92</v>
      </c>
      <c r="B4524">
        <v>1.4219999999999999</v>
      </c>
      <c r="C4524">
        <v>900</v>
      </c>
      <c r="D4524">
        <v>750</v>
      </c>
      <c r="E4524">
        <v>1</v>
      </c>
      <c r="F4524">
        <v>11.88514687493657</v>
      </c>
      <c r="G4524">
        <v>839.9943972359697</v>
      </c>
      <c r="H4524">
        <v>0.98620936596246866</v>
      </c>
      <c r="I4524">
        <v>13.059695041617831</v>
      </c>
      <c r="J4524">
        <f t="shared" si="140"/>
        <v>43.858395909771836</v>
      </c>
      <c r="K4524">
        <f t="shared" si="141"/>
        <v>3.3583016885162023</v>
      </c>
    </row>
    <row r="4525" spans="1:11" x14ac:dyDescent="0.35">
      <c r="A4525">
        <v>92</v>
      </c>
      <c r="B4525">
        <v>1.4359999999999999</v>
      </c>
      <c r="C4525">
        <v>900</v>
      </c>
      <c r="D4525">
        <v>750</v>
      </c>
      <c r="E4525">
        <v>1</v>
      </c>
      <c r="F4525">
        <v>11.73598889102646</v>
      </c>
      <c r="G4525">
        <v>840.62237174095878</v>
      </c>
      <c r="H4525">
        <v>0.99294479227707866</v>
      </c>
      <c r="I4525">
        <v>13.438525350663101</v>
      </c>
      <c r="J4525">
        <f t="shared" si="140"/>
        <v>43.993900397658024</v>
      </c>
      <c r="K4525">
        <f t="shared" si="141"/>
        <v>3.2737148793998609</v>
      </c>
    </row>
    <row r="4526" spans="1:11" x14ac:dyDescent="0.35">
      <c r="A4526">
        <v>92</v>
      </c>
      <c r="B4526">
        <v>1.45</v>
      </c>
      <c r="C4526">
        <v>900</v>
      </c>
      <c r="D4526">
        <v>750</v>
      </c>
      <c r="E4526">
        <v>1</v>
      </c>
      <c r="F4526">
        <v>11.596714538485481</v>
      </c>
      <c r="G4526">
        <v>841.25128588796406</v>
      </c>
      <c r="H4526">
        <v>0.99754768223653945</v>
      </c>
      <c r="I4526">
        <v>13.86257786032127</v>
      </c>
      <c r="J4526">
        <f t="shared" si="140"/>
        <v>44.105007589436333</v>
      </c>
      <c r="K4526">
        <f t="shared" si="141"/>
        <v>3.1815877273214599</v>
      </c>
    </row>
    <row r="4527" spans="1:11" x14ac:dyDescent="0.35">
      <c r="A4527">
        <v>92</v>
      </c>
      <c r="B4527">
        <v>1.464</v>
      </c>
      <c r="C4527">
        <v>900</v>
      </c>
      <c r="D4527">
        <v>750</v>
      </c>
      <c r="E4527">
        <v>1</v>
      </c>
      <c r="F4527">
        <v>11.4591844206789</v>
      </c>
      <c r="G4527">
        <v>841.88114178755268</v>
      </c>
      <c r="H4527">
        <v>0.99573139897614515</v>
      </c>
      <c r="I4527">
        <v>14.32237829898656</v>
      </c>
      <c r="J4527">
        <f t="shared" si="140"/>
        <v>44.199555630173052</v>
      </c>
      <c r="K4527">
        <f t="shared" si="141"/>
        <v>3.0860486092104251</v>
      </c>
    </row>
    <row r="4528" spans="1:11" x14ac:dyDescent="0.35">
      <c r="A4528">
        <v>92</v>
      </c>
      <c r="B4528">
        <v>1.478</v>
      </c>
      <c r="C4528">
        <v>900</v>
      </c>
      <c r="D4528">
        <v>750</v>
      </c>
      <c r="E4528">
        <v>1</v>
      </c>
      <c r="F4528">
        <v>11.318187793443901</v>
      </c>
      <c r="G4528">
        <v>842.59085799925072</v>
      </c>
      <c r="H4528">
        <v>0.99914454292738275</v>
      </c>
      <c r="I4528">
        <v>14.600905306471301</v>
      </c>
      <c r="J4528">
        <f t="shared" si="140"/>
        <v>44.826606891384188</v>
      </c>
      <c r="K4528">
        <f t="shared" si="141"/>
        <v>3.0701251703561478</v>
      </c>
    </row>
    <row r="4529" spans="1:11" x14ac:dyDescent="0.35">
      <c r="A4529">
        <v>92</v>
      </c>
      <c r="B4529">
        <v>1.492</v>
      </c>
      <c r="C4529">
        <v>900</v>
      </c>
      <c r="D4529">
        <v>750</v>
      </c>
      <c r="E4529">
        <v>1</v>
      </c>
      <c r="F4529">
        <v>11.1711094765308</v>
      </c>
      <c r="G4529">
        <v>843.30177181963074</v>
      </c>
      <c r="H4529">
        <v>0.99394477574470985</v>
      </c>
      <c r="I4529">
        <v>14.89751220003097</v>
      </c>
      <c r="J4529">
        <f t="shared" si="140"/>
        <v>45.350766161199587</v>
      </c>
      <c r="K4529">
        <f t="shared" si="141"/>
        <v>3.0441838578326728</v>
      </c>
    </row>
    <row r="4530" spans="1:11" x14ac:dyDescent="0.35">
      <c r="A4530">
        <v>92</v>
      </c>
      <c r="B4530">
        <v>1.506</v>
      </c>
      <c r="C4530">
        <v>900</v>
      </c>
      <c r="D4530">
        <v>750</v>
      </c>
      <c r="E4530">
        <v>1</v>
      </c>
      <c r="F4530">
        <v>11.017189623996069</v>
      </c>
      <c r="G4530">
        <v>843.93470306783001</v>
      </c>
      <c r="H4530">
        <v>0.99490680059201098</v>
      </c>
      <c r="I4530">
        <v>14.948668838868571</v>
      </c>
      <c r="J4530">
        <f t="shared" si="140"/>
        <v>45.339324091502917</v>
      </c>
      <c r="K4530">
        <f t="shared" si="141"/>
        <v>3.0330007695143069</v>
      </c>
    </row>
    <row r="4531" spans="1:11" x14ac:dyDescent="0.35">
      <c r="A4531">
        <v>92</v>
      </c>
      <c r="B4531">
        <v>1.52</v>
      </c>
      <c r="C4531">
        <v>900</v>
      </c>
      <c r="D4531">
        <v>750</v>
      </c>
      <c r="E4531">
        <v>1</v>
      </c>
      <c r="F4531">
        <v>10.85678957185544</v>
      </c>
      <c r="G4531">
        <v>844.64788732394368</v>
      </c>
      <c r="H4531">
        <v>0.99479456654284093</v>
      </c>
      <c r="I4531">
        <v>14.8897309862773</v>
      </c>
      <c r="J4531">
        <f t="shared" si="140"/>
        <v>45.758755743014262</v>
      </c>
      <c r="K4531">
        <f t="shared" si="141"/>
        <v>3.0731754512681611</v>
      </c>
    </row>
    <row r="4532" spans="1:11" x14ac:dyDescent="0.35">
      <c r="A4532">
        <v>92</v>
      </c>
      <c r="B4532">
        <v>1.534</v>
      </c>
      <c r="C4532">
        <v>900</v>
      </c>
      <c r="D4532">
        <v>750</v>
      </c>
      <c r="E4532">
        <v>1</v>
      </c>
      <c r="F4532">
        <v>10.69088680448464</v>
      </c>
      <c r="G4532">
        <v>845.36227798139259</v>
      </c>
      <c r="H4532">
        <v>0.99402984649858683</v>
      </c>
      <c r="I4532">
        <v>14.77482747151441</v>
      </c>
      <c r="J4532">
        <f t="shared" si="140"/>
        <v>46.125761101455637</v>
      </c>
      <c r="K4532">
        <f t="shared" si="141"/>
        <v>3.121915378733541</v>
      </c>
    </row>
    <row r="4533" spans="1:11" x14ac:dyDescent="0.35">
      <c r="A4533">
        <v>92</v>
      </c>
      <c r="B4533">
        <v>1.548</v>
      </c>
      <c r="C4533">
        <v>900</v>
      </c>
      <c r="D4533">
        <v>750</v>
      </c>
      <c r="E4533">
        <v>1</v>
      </c>
      <c r="F4533">
        <v>10.520745885533859</v>
      </c>
      <c r="G4533">
        <v>846.07787810383752</v>
      </c>
      <c r="H4533">
        <v>0.99339084976490721</v>
      </c>
      <c r="I4533">
        <v>14.569101896263421</v>
      </c>
      <c r="J4533">
        <f t="shared" si="140"/>
        <v>46.45059583180236</v>
      </c>
      <c r="K4533">
        <f t="shared" si="141"/>
        <v>3.1882950756021327</v>
      </c>
    </row>
    <row r="4534" spans="1:11" x14ac:dyDescent="0.35">
      <c r="A4534">
        <v>92</v>
      </c>
      <c r="B4534">
        <v>1.5620000000000001</v>
      </c>
      <c r="C4534">
        <v>900</v>
      </c>
      <c r="D4534">
        <v>750</v>
      </c>
      <c r="E4534">
        <v>1</v>
      </c>
      <c r="F4534">
        <v>10.347745199764249</v>
      </c>
      <c r="G4534">
        <v>846.79469076532052</v>
      </c>
      <c r="H4534">
        <v>0.99306213643567387</v>
      </c>
      <c r="I4534">
        <v>14.28820639179264</v>
      </c>
      <c r="J4534">
        <f t="shared" si="140"/>
        <v>46.741007708823197</v>
      </c>
      <c r="K4534">
        <f t="shared" si="141"/>
        <v>3.2712998697773523</v>
      </c>
    </row>
    <row r="4535" spans="1:11" x14ac:dyDescent="0.35">
      <c r="A4535">
        <v>92</v>
      </c>
      <c r="B4535">
        <v>1.5760000000000001</v>
      </c>
      <c r="C4535">
        <v>900</v>
      </c>
      <c r="D4535">
        <v>750</v>
      </c>
      <c r="E4535">
        <v>1</v>
      </c>
      <c r="F4535">
        <v>10.173248671078129</v>
      </c>
      <c r="G4535">
        <v>847.51271905031081</v>
      </c>
      <c r="H4535">
        <v>0.99298892037484054</v>
      </c>
      <c r="I4535">
        <v>13.974428115206139</v>
      </c>
      <c r="J4535">
        <f t="shared" si="140"/>
        <v>47.00295905477693</v>
      </c>
      <c r="K4535">
        <f t="shared" si="141"/>
        <v>3.3634978596105207</v>
      </c>
    </row>
    <row r="4536" spans="1:11" x14ac:dyDescent="0.35">
      <c r="A4536">
        <v>92</v>
      </c>
      <c r="B4536">
        <v>1.59</v>
      </c>
      <c r="C4536">
        <v>900</v>
      </c>
      <c r="D4536">
        <v>750</v>
      </c>
      <c r="E4536">
        <v>1</v>
      </c>
      <c r="F4536">
        <v>9.9985676988829368</v>
      </c>
      <c r="G4536">
        <v>848.23196605374812</v>
      </c>
      <c r="H4536">
        <v>0.99305488725469393</v>
      </c>
      <c r="I4536">
        <v>13.63442181827372</v>
      </c>
      <c r="J4536">
        <f t="shared" si="140"/>
        <v>47.241113049603541</v>
      </c>
      <c r="K4536">
        <f t="shared" si="141"/>
        <v>3.4648416837366725</v>
      </c>
    </row>
    <row r="4537" spans="1:11" x14ac:dyDescent="0.35">
      <c r="A4537">
        <v>92</v>
      </c>
      <c r="B4537">
        <v>1.6040000000000001</v>
      </c>
      <c r="C4537">
        <v>900</v>
      </c>
      <c r="D4537">
        <v>750</v>
      </c>
      <c r="E4537">
        <v>1</v>
      </c>
      <c r="F4537">
        <v>9.8248930759903992</v>
      </c>
      <c r="G4537">
        <v>848.95243488108724</v>
      </c>
      <c r="H4537">
        <v>0.99316727239976388</v>
      </c>
      <c r="I4537">
        <v>13.280221898507991</v>
      </c>
      <c r="J4537">
        <f t="shared" si="140"/>
        <v>47.459169302904904</v>
      </c>
      <c r="K4537">
        <f t="shared" si="141"/>
        <v>3.5736729149259814</v>
      </c>
    </row>
    <row r="4538" spans="1:11" x14ac:dyDescent="0.35">
      <c r="A4538">
        <v>92</v>
      </c>
      <c r="B4538">
        <v>1.6180000000000001</v>
      </c>
      <c r="C4538">
        <v>900</v>
      </c>
      <c r="D4538">
        <v>750</v>
      </c>
      <c r="E4538">
        <v>1</v>
      </c>
      <c r="F4538">
        <v>9.6532923051026174</v>
      </c>
      <c r="G4538">
        <v>849.67412864834239</v>
      </c>
      <c r="H4538">
        <v>0.99327706236586355</v>
      </c>
      <c r="I4538">
        <v>12.92344928632235</v>
      </c>
      <c r="J4538">
        <f t="shared" si="140"/>
        <v>47.660100520499562</v>
      </c>
      <c r="K4538">
        <f t="shared" si="141"/>
        <v>3.6878777069942976</v>
      </c>
    </row>
    <row r="4539" spans="1:11" x14ac:dyDescent="0.35">
      <c r="A4539">
        <v>92</v>
      </c>
      <c r="B4539">
        <v>1.6319999999999999</v>
      </c>
      <c r="C4539">
        <v>900</v>
      </c>
      <c r="D4539">
        <v>750</v>
      </c>
      <c r="E4539">
        <v>1</v>
      </c>
      <c r="F4539">
        <v>9.4846771544808703</v>
      </c>
      <c r="G4539">
        <v>850.39705048213273</v>
      </c>
      <c r="H4539">
        <v>0.99338157551831363</v>
      </c>
      <c r="I4539">
        <v>12.578967568054511</v>
      </c>
      <c r="J4539">
        <f t="shared" si="140"/>
        <v>47.846322682718132</v>
      </c>
      <c r="K4539">
        <f t="shared" si="141"/>
        <v>3.8036764483142829</v>
      </c>
    </row>
    <row r="4540" spans="1:11" x14ac:dyDescent="0.35">
      <c r="A4540">
        <v>92</v>
      </c>
      <c r="B4540">
        <v>1.6459999999999999</v>
      </c>
      <c r="C4540">
        <v>900</v>
      </c>
      <c r="D4540">
        <v>750</v>
      </c>
      <c r="E4540">
        <v>1</v>
      </c>
      <c r="F4540">
        <v>9.3197989420613307</v>
      </c>
      <c r="G4540">
        <v>851.12120351972749</v>
      </c>
      <c r="H4540">
        <v>0.99349608293976288</v>
      </c>
      <c r="I4540">
        <v>12.250098723575769</v>
      </c>
      <c r="J4540">
        <f t="shared" si="140"/>
        <v>48.019819551844989</v>
      </c>
      <c r="K4540">
        <f t="shared" si="141"/>
        <v>3.9199536783674294</v>
      </c>
    </row>
    <row r="4541" spans="1:11" x14ac:dyDescent="0.35">
      <c r="A4541">
        <v>92</v>
      </c>
      <c r="B4541">
        <v>1.66</v>
      </c>
      <c r="C4541">
        <v>900</v>
      </c>
      <c r="D4541">
        <v>750</v>
      </c>
      <c r="E4541">
        <v>1</v>
      </c>
      <c r="F4541">
        <v>9.1592436259201868</v>
      </c>
      <c r="G4541">
        <v>851.84659090909088</v>
      </c>
      <c r="H4541">
        <v>0.99362962456328086</v>
      </c>
      <c r="I4541">
        <v>11.926709271651699</v>
      </c>
      <c r="J4541">
        <f t="shared" si="140"/>
        <v>48.182235195996547</v>
      </c>
      <c r="K4541">
        <f t="shared" si="141"/>
        <v>4.0398599562177404</v>
      </c>
    </row>
    <row r="4542" spans="1:11" x14ac:dyDescent="0.35">
      <c r="A4542">
        <v>92</v>
      </c>
      <c r="B4542">
        <v>1.6739999999999999</v>
      </c>
      <c r="C4542">
        <v>900</v>
      </c>
      <c r="D4542">
        <v>750</v>
      </c>
      <c r="E4542">
        <v>1</v>
      </c>
      <c r="F4542">
        <v>9.0034396501010026</v>
      </c>
      <c r="G4542">
        <v>852.5732158089279</v>
      </c>
      <c r="H4542">
        <v>0.99375464039405403</v>
      </c>
      <c r="I4542">
        <v>11.60958463821021</v>
      </c>
      <c r="J4542">
        <f t="shared" si="140"/>
        <v>48.334943721196161</v>
      </c>
      <c r="K4542">
        <f t="shared" si="141"/>
        <v>4.1633654628877155</v>
      </c>
    </row>
    <row r="4543" spans="1:11" x14ac:dyDescent="0.35">
      <c r="A4543">
        <v>92</v>
      </c>
      <c r="B4543">
        <v>1.6879999999999999</v>
      </c>
      <c r="C4543">
        <v>900</v>
      </c>
      <c r="D4543">
        <v>750</v>
      </c>
      <c r="E4543">
        <v>1</v>
      </c>
      <c r="F4543">
        <v>8.8526615839039948</v>
      </c>
      <c r="G4543">
        <v>853.30108138873084</v>
      </c>
      <c r="H4543">
        <v>0.99377853121237669</v>
      </c>
      <c r="I4543">
        <v>11.302293273520039</v>
      </c>
      <c r="J4543">
        <f t="shared" si="140"/>
        <v>48.479102503467125</v>
      </c>
      <c r="K4543">
        <f t="shared" si="141"/>
        <v>4.2893155689958986</v>
      </c>
    </row>
    <row r="4544" spans="1:11" x14ac:dyDescent="0.35">
      <c r="A4544">
        <v>92</v>
      </c>
      <c r="B4544">
        <v>1.702</v>
      </c>
      <c r="C4544">
        <v>900</v>
      </c>
      <c r="D4544">
        <v>750</v>
      </c>
      <c r="E4544">
        <v>1</v>
      </c>
      <c r="F4544">
        <v>8.7070578119559912</v>
      </c>
      <c r="G4544">
        <v>854.03019082882372</v>
      </c>
      <c r="H4544">
        <v>0.99353396559002372</v>
      </c>
      <c r="I4544">
        <v>11.03412076380584</v>
      </c>
      <c r="J4544">
        <f t="shared" si="140"/>
        <v>48.61569330304529</v>
      </c>
      <c r="K4544">
        <f t="shared" si="141"/>
        <v>4.4059417459445118</v>
      </c>
    </row>
    <row r="4545" spans="1:11" x14ac:dyDescent="0.35">
      <c r="A4545">
        <v>92</v>
      </c>
      <c r="B4545">
        <v>1.716</v>
      </c>
      <c r="C4545">
        <v>900</v>
      </c>
      <c r="D4545">
        <v>750</v>
      </c>
      <c r="E4545">
        <v>1</v>
      </c>
      <c r="F4545">
        <v>8.5666750854453806</v>
      </c>
      <c r="G4545">
        <v>854.76054732041052</v>
      </c>
      <c r="H4545">
        <v>0.99277012435432177</v>
      </c>
      <c r="I4545">
        <v>10.7853594607875</v>
      </c>
      <c r="J4545">
        <f t="shared" si="140"/>
        <v>48.74555436138516</v>
      </c>
      <c r="K4545">
        <f t="shared" si="141"/>
        <v>4.5196040557211035</v>
      </c>
    </row>
    <row r="4546" spans="1:11" x14ac:dyDescent="0.35">
      <c r="A4546">
        <v>92</v>
      </c>
      <c r="B4546">
        <v>1.73</v>
      </c>
      <c r="C4546">
        <v>900</v>
      </c>
      <c r="D4546">
        <v>750</v>
      </c>
      <c r="E4546">
        <v>1</v>
      </c>
      <c r="F4546">
        <v>8.4314596598325586</v>
      </c>
      <c r="G4546">
        <v>855.49215406562053</v>
      </c>
      <c r="H4546">
        <v>0.99116238287228609</v>
      </c>
      <c r="I4546">
        <v>10.55669049558901</v>
      </c>
      <c r="J4546">
        <f t="shared" si="140"/>
        <v>48.869405706852689</v>
      </c>
      <c r="K4546">
        <f t="shared" si="141"/>
        <v>4.6292354338958974</v>
      </c>
    </row>
    <row r="4547" spans="1:11" x14ac:dyDescent="0.35">
      <c r="A4547">
        <v>92</v>
      </c>
      <c r="B4547">
        <v>1.744</v>
      </c>
      <c r="C4547">
        <v>900</v>
      </c>
      <c r="D4547">
        <v>750</v>
      </c>
      <c r="E4547">
        <v>1</v>
      </c>
      <c r="F4547">
        <v>8.3013164229438132</v>
      </c>
      <c r="G4547">
        <v>856.22501427755572</v>
      </c>
      <c r="H4547">
        <v>0.98832682473866362</v>
      </c>
      <c r="I4547">
        <v>10.350034114349681</v>
      </c>
      <c r="J4547">
        <f t="shared" ref="J4547:J4610" si="142">(G4547-836.091)/((B4547-1.333))</f>
        <v>48.987869288456707</v>
      </c>
      <c r="K4547">
        <f t="shared" ref="K4547:K4610" si="143">J4547/I4547</f>
        <v>4.7331118668041938</v>
      </c>
    </row>
    <row r="4548" spans="1:11" x14ac:dyDescent="0.35">
      <c r="A4548">
        <v>92</v>
      </c>
      <c r="B4548">
        <v>1.758</v>
      </c>
      <c r="C4548">
        <v>900</v>
      </c>
      <c r="D4548">
        <v>750</v>
      </c>
      <c r="E4548">
        <v>1</v>
      </c>
      <c r="F4548">
        <v>8.1760958681336273</v>
      </c>
      <c r="G4548">
        <v>856.95913118033718</v>
      </c>
      <c r="H4548">
        <v>0.98385028621443682</v>
      </c>
      <c r="I4548">
        <v>10.16491352706657</v>
      </c>
      <c r="J4548">
        <f t="shared" si="142"/>
        <v>49.101485130205106</v>
      </c>
      <c r="K4548">
        <f t="shared" si="143"/>
        <v>4.830487244132514</v>
      </c>
    </row>
    <row r="4549" spans="1:11" x14ac:dyDescent="0.35">
      <c r="A4549">
        <v>92</v>
      </c>
      <c r="B4549">
        <v>1.772</v>
      </c>
      <c r="C4549">
        <v>900</v>
      </c>
      <c r="D4549">
        <v>750</v>
      </c>
      <c r="E4549">
        <v>1</v>
      </c>
      <c r="F4549">
        <v>8.0556479222306443</v>
      </c>
      <c r="G4549">
        <v>857.77629445980733</v>
      </c>
      <c r="H4549">
        <v>0.98103919698738939</v>
      </c>
      <c r="I4549">
        <v>9.9876530730609829</v>
      </c>
      <c r="J4549">
        <f t="shared" si="142"/>
        <v>49.397026104344697</v>
      </c>
      <c r="K4549">
        <f t="shared" si="143"/>
        <v>4.945809164875774</v>
      </c>
    </row>
    <row r="4550" spans="1:11" x14ac:dyDescent="0.35">
      <c r="A4550">
        <v>92</v>
      </c>
      <c r="B4550">
        <v>1.786</v>
      </c>
      <c r="C4550">
        <v>900</v>
      </c>
      <c r="D4550">
        <v>750</v>
      </c>
      <c r="E4550">
        <v>1</v>
      </c>
      <c r="F4550">
        <v>7.9398017492786339</v>
      </c>
      <c r="G4550">
        <v>858.51307501431575</v>
      </c>
      <c r="H4550">
        <v>0.98374265576239306</v>
      </c>
      <c r="I4550">
        <v>9.7633579898482594</v>
      </c>
      <c r="J4550">
        <f t="shared" si="142"/>
        <v>49.496854336237824</v>
      </c>
      <c r="K4550">
        <f t="shared" si="143"/>
        <v>5.0696547630132631</v>
      </c>
    </row>
    <row r="4551" spans="1:11" x14ac:dyDescent="0.35">
      <c r="A4551">
        <v>92</v>
      </c>
      <c r="B4551">
        <v>1.8</v>
      </c>
      <c r="C4551">
        <v>900</v>
      </c>
      <c r="D4551">
        <v>750</v>
      </c>
      <c r="E4551">
        <v>1</v>
      </c>
      <c r="F4551">
        <v>7.8284193106122073</v>
      </c>
      <c r="G4551">
        <v>859.25112236125688</v>
      </c>
      <c r="H4551">
        <v>0.98476142309799219</v>
      </c>
      <c r="I4551">
        <v>9.5610945289069491</v>
      </c>
      <c r="J4551">
        <f t="shared" si="142"/>
        <v>49.593409767145317</v>
      </c>
      <c r="K4551">
        <f t="shared" si="143"/>
        <v>5.1870013017029519</v>
      </c>
    </row>
    <row r="4552" spans="1:11" x14ac:dyDescent="0.35">
      <c r="A4552">
        <v>92</v>
      </c>
      <c r="B4552">
        <v>1.8140000000000001</v>
      </c>
      <c r="C4552">
        <v>900</v>
      </c>
      <c r="D4552">
        <v>750</v>
      </c>
      <c r="E4552">
        <v>1</v>
      </c>
      <c r="F4552">
        <v>7.7213582017131834</v>
      </c>
      <c r="G4552">
        <v>859.99043977055442</v>
      </c>
      <c r="H4552">
        <v>0.98363755710056866</v>
      </c>
      <c r="I4552">
        <v>9.3792727793123731</v>
      </c>
      <c r="J4552">
        <f t="shared" si="142"/>
        <v>49.686984969967575</v>
      </c>
      <c r="K4552">
        <f t="shared" si="143"/>
        <v>5.2975306443332055</v>
      </c>
    </row>
    <row r="4553" spans="1:11" x14ac:dyDescent="0.35">
      <c r="A4553">
        <v>92</v>
      </c>
      <c r="B4553">
        <v>1.8280000000000001</v>
      </c>
      <c r="C4553">
        <v>900</v>
      </c>
      <c r="D4553">
        <v>750</v>
      </c>
      <c r="E4553">
        <v>1</v>
      </c>
      <c r="F4553">
        <v>7.6185263698613772</v>
      </c>
      <c r="G4553">
        <v>860.73103052339491</v>
      </c>
      <c r="H4553">
        <v>0.97999252271167203</v>
      </c>
      <c r="I4553">
        <v>9.2228841184248154</v>
      </c>
      <c r="J4553">
        <f t="shared" si="142"/>
        <v>49.777839441201806</v>
      </c>
      <c r="K4553">
        <f t="shared" si="143"/>
        <v>5.3972096799697624</v>
      </c>
    </row>
    <row r="4554" spans="1:11" x14ac:dyDescent="0.35">
      <c r="A4554">
        <v>92</v>
      </c>
      <c r="B4554">
        <v>1.8420000000000001</v>
      </c>
      <c r="C4554">
        <v>900</v>
      </c>
      <c r="D4554">
        <v>750</v>
      </c>
      <c r="E4554">
        <v>1</v>
      </c>
      <c r="F4554">
        <v>7.5198321276785327</v>
      </c>
      <c r="G4554">
        <v>861.4728979122774</v>
      </c>
      <c r="H4554">
        <v>0.973552684461651</v>
      </c>
      <c r="I4554">
        <v>9.1150150562757517</v>
      </c>
      <c r="J4554">
        <f t="shared" si="142"/>
        <v>49.866204149857346</v>
      </c>
      <c r="K4554">
        <f t="shared" si="143"/>
        <v>5.4707758398626138</v>
      </c>
    </row>
    <row r="4555" spans="1:11" x14ac:dyDescent="0.35">
      <c r="A4555">
        <v>92</v>
      </c>
      <c r="B4555">
        <v>1.8560000000000001</v>
      </c>
      <c r="C4555">
        <v>900</v>
      </c>
      <c r="D4555">
        <v>750</v>
      </c>
      <c r="E4555">
        <v>1</v>
      </c>
      <c r="F4555">
        <v>7.4252338729278708</v>
      </c>
      <c r="G4555">
        <v>862.29869631901852</v>
      </c>
      <c r="H4555">
        <v>0.97086184319167079</v>
      </c>
      <c r="I4555">
        <v>8.9676851578556125</v>
      </c>
      <c r="J4555">
        <f t="shared" si="142"/>
        <v>50.110318009595609</v>
      </c>
      <c r="K4555">
        <f t="shared" si="143"/>
        <v>5.587876595522471</v>
      </c>
    </row>
    <row r="4556" spans="1:11" x14ac:dyDescent="0.35">
      <c r="A4556">
        <v>92</v>
      </c>
      <c r="B4556">
        <v>1.87</v>
      </c>
      <c r="C4556">
        <v>900</v>
      </c>
      <c r="D4556">
        <v>750</v>
      </c>
      <c r="E4556">
        <v>1</v>
      </c>
      <c r="F4556">
        <v>7.3346933156152927</v>
      </c>
      <c r="G4556">
        <v>863.04326969202714</v>
      </c>
      <c r="H4556">
        <v>0.97298057594894272</v>
      </c>
      <c r="I4556">
        <v>8.772971849673695</v>
      </c>
      <c r="J4556">
        <f t="shared" si="142"/>
        <v>50.190446353868012</v>
      </c>
      <c r="K4556">
        <f t="shared" si="143"/>
        <v>5.7210312780993151</v>
      </c>
    </row>
    <row r="4557" spans="1:11" x14ac:dyDescent="0.35">
      <c r="A4557">
        <v>92</v>
      </c>
      <c r="B4557">
        <v>1.8839999999999999</v>
      </c>
      <c r="C4557">
        <v>900</v>
      </c>
      <c r="D4557">
        <v>750</v>
      </c>
      <c r="E4557">
        <v>1</v>
      </c>
      <c r="F4557">
        <v>7.2482223320715926</v>
      </c>
      <c r="G4557">
        <v>863.78913001728438</v>
      </c>
      <c r="H4557">
        <v>0.972463674507273</v>
      </c>
      <c r="I4557">
        <v>8.5905501952670988</v>
      </c>
      <c r="J4557">
        <f t="shared" si="142"/>
        <v>50.268838506868192</v>
      </c>
      <c r="K4557">
        <f t="shared" si="143"/>
        <v>5.8516436507830942</v>
      </c>
    </row>
    <row r="4558" spans="1:11" x14ac:dyDescent="0.35">
      <c r="A4558">
        <v>92</v>
      </c>
      <c r="B4558">
        <v>1.8979999999999999</v>
      </c>
      <c r="C4558">
        <v>900</v>
      </c>
      <c r="D4558">
        <v>750</v>
      </c>
      <c r="E4558">
        <v>1</v>
      </c>
      <c r="F4558">
        <v>7.165829550140816</v>
      </c>
      <c r="G4558">
        <v>864.5362806343104</v>
      </c>
      <c r="H4558">
        <v>0.96925583802346527</v>
      </c>
      <c r="I4558">
        <v>8.4462873019737685</v>
      </c>
      <c r="J4558">
        <f t="shared" si="142"/>
        <v>50.345629441257337</v>
      </c>
      <c r="K4558">
        <f t="shared" si="143"/>
        <v>5.9606816156362967</v>
      </c>
    </row>
    <row r="4559" spans="1:11" x14ac:dyDescent="0.35">
      <c r="A4559">
        <v>92</v>
      </c>
      <c r="B4559">
        <v>1.9119999999999999</v>
      </c>
      <c r="C4559">
        <v>900</v>
      </c>
      <c r="D4559">
        <v>750</v>
      </c>
      <c r="E4559">
        <v>1</v>
      </c>
      <c r="F4559">
        <v>7.0875516414816344</v>
      </c>
      <c r="G4559">
        <v>865.28472489418994</v>
      </c>
      <c r="H4559">
        <v>0.96343462426517823</v>
      </c>
      <c r="I4559">
        <v>8.3285636658533804</v>
      </c>
      <c r="J4559">
        <f t="shared" si="142"/>
        <v>50.420941095319392</v>
      </c>
      <c r="K4559">
        <f t="shared" si="143"/>
        <v>6.0539779868697261</v>
      </c>
    </row>
    <row r="4560" spans="1:11" x14ac:dyDescent="0.35">
      <c r="A4560">
        <v>92</v>
      </c>
      <c r="B4560">
        <v>1.9259999999999999</v>
      </c>
      <c r="C4560">
        <v>900</v>
      </c>
      <c r="D4560">
        <v>750</v>
      </c>
      <c r="E4560">
        <v>1</v>
      </c>
      <c r="F4560">
        <v>7.0134478273738354</v>
      </c>
      <c r="G4560">
        <v>866.03446615962253</v>
      </c>
      <c r="H4560">
        <v>0.95520371318381914</v>
      </c>
      <c r="I4560">
        <v>8.224981960972741</v>
      </c>
      <c r="J4560">
        <f t="shared" si="142"/>
        <v>50.494883911673725</v>
      </c>
      <c r="K4560">
        <f t="shared" si="143"/>
        <v>6.1392090768429926</v>
      </c>
    </row>
    <row r="4561" spans="1:11" x14ac:dyDescent="0.35">
      <c r="A4561">
        <v>92</v>
      </c>
      <c r="B4561">
        <v>1.94</v>
      </c>
      <c r="C4561">
        <v>900</v>
      </c>
      <c r="D4561">
        <v>750</v>
      </c>
      <c r="E4561">
        <v>1</v>
      </c>
      <c r="F4561">
        <v>6.9435657325057436</v>
      </c>
      <c r="G4561">
        <v>866.86903729401558</v>
      </c>
      <c r="H4561">
        <v>0.94863658716940469</v>
      </c>
      <c r="I4561">
        <v>8.1036565798943343</v>
      </c>
      <c r="J4561">
        <f t="shared" si="142"/>
        <v>50.705168523913635</v>
      </c>
      <c r="K4561">
        <f t="shared" si="143"/>
        <v>6.2570727206920695</v>
      </c>
    </row>
    <row r="4562" spans="1:11" x14ac:dyDescent="0.35">
      <c r="A4562">
        <v>92</v>
      </c>
      <c r="B4562">
        <v>1.954</v>
      </c>
      <c r="C4562">
        <v>900</v>
      </c>
      <c r="D4562">
        <v>750</v>
      </c>
      <c r="E4562">
        <v>1</v>
      </c>
      <c r="F4562">
        <v>6.8780026510495427</v>
      </c>
      <c r="G4562">
        <v>867.62152777777771</v>
      </c>
      <c r="H4562">
        <v>0.94839874324140927</v>
      </c>
      <c r="I4562">
        <v>7.9331250436164282</v>
      </c>
      <c r="J4562">
        <f t="shared" si="142"/>
        <v>50.773796743603391</v>
      </c>
      <c r="K4562">
        <f t="shared" si="143"/>
        <v>6.4002264510452527</v>
      </c>
    </row>
    <row r="4563" spans="1:11" x14ac:dyDescent="0.35">
      <c r="A4563">
        <v>92</v>
      </c>
      <c r="B4563">
        <v>1.968</v>
      </c>
      <c r="C4563">
        <v>900</v>
      </c>
      <c r="D4563">
        <v>750</v>
      </c>
      <c r="E4563">
        <v>1</v>
      </c>
      <c r="F4563">
        <v>6.8168055610589589</v>
      </c>
      <c r="G4563">
        <v>868.37532580364905</v>
      </c>
      <c r="H4563">
        <v>0.94608618395444799</v>
      </c>
      <c r="I4563">
        <v>7.7793720301495446</v>
      </c>
      <c r="J4563">
        <f t="shared" si="142"/>
        <v>50.841457958502424</v>
      </c>
      <c r="K4563">
        <f t="shared" si="143"/>
        <v>6.5354192808188767</v>
      </c>
    </row>
    <row r="4564" spans="1:11" x14ac:dyDescent="0.35">
      <c r="A4564">
        <v>92</v>
      </c>
      <c r="B4564">
        <v>1.982</v>
      </c>
      <c r="C4564">
        <v>900</v>
      </c>
      <c r="D4564">
        <v>750</v>
      </c>
      <c r="E4564">
        <v>1</v>
      </c>
      <c r="F4564">
        <v>6.7600983546793199</v>
      </c>
      <c r="G4564">
        <v>869.13043478260875</v>
      </c>
      <c r="H4564">
        <v>0.94195458411199606</v>
      </c>
      <c r="I4564">
        <v>7.6577944603297396</v>
      </c>
      <c r="J4564">
        <f t="shared" si="142"/>
        <v>50.908220004019626</v>
      </c>
      <c r="K4564">
        <f t="shared" si="143"/>
        <v>6.6478958488300233</v>
      </c>
    </row>
    <row r="4565" spans="1:11" x14ac:dyDescent="0.35">
      <c r="A4565">
        <v>92</v>
      </c>
      <c r="B4565">
        <v>1.996</v>
      </c>
      <c r="C4565">
        <v>900</v>
      </c>
      <c r="D4565">
        <v>750</v>
      </c>
      <c r="E4565">
        <v>1</v>
      </c>
      <c r="F4565">
        <v>6.707922713312179</v>
      </c>
      <c r="G4565">
        <v>869.88685813751079</v>
      </c>
      <c r="H4565">
        <v>0.93630632066000974</v>
      </c>
      <c r="I4565">
        <v>7.5480173437756548</v>
      </c>
      <c r="J4565">
        <f t="shared" si="142"/>
        <v>50.974145003786994</v>
      </c>
      <c r="K4565">
        <f t="shared" si="143"/>
        <v>6.7533158288013162</v>
      </c>
    </row>
    <row r="4566" spans="1:11" x14ac:dyDescent="0.35">
      <c r="A4566">
        <v>92</v>
      </c>
      <c r="B4566">
        <v>2.0099999999999998</v>
      </c>
      <c r="C4566">
        <v>900</v>
      </c>
      <c r="D4566">
        <v>750</v>
      </c>
      <c r="E4566">
        <v>1</v>
      </c>
      <c r="F4566">
        <v>6.6604185404913654</v>
      </c>
      <c r="G4566">
        <v>870.64459930313592</v>
      </c>
      <c r="H4566">
        <v>0.92946195060842274</v>
      </c>
      <c r="I4566">
        <v>7.4467942817022958</v>
      </c>
      <c r="J4566">
        <f t="shared" si="142"/>
        <v>51.039289960318939</v>
      </c>
      <c r="K4566">
        <f t="shared" si="143"/>
        <v>6.8538606049221542</v>
      </c>
    </row>
    <row r="4567" spans="1:11" x14ac:dyDescent="0.35">
      <c r="A4567">
        <v>92</v>
      </c>
      <c r="B4567">
        <v>2.024</v>
      </c>
      <c r="C4567">
        <v>900</v>
      </c>
      <c r="D4567">
        <v>750</v>
      </c>
      <c r="E4567">
        <v>1</v>
      </c>
      <c r="F4567">
        <v>6.6176185804218246</v>
      </c>
      <c r="G4567">
        <v>871.40366172624238</v>
      </c>
      <c r="H4567">
        <v>0.92173027372667204</v>
      </c>
      <c r="I4567">
        <v>7.3528790622373208</v>
      </c>
      <c r="J4567">
        <f t="shared" si="142"/>
        <v>51.103707273867386</v>
      </c>
      <c r="K4567">
        <f t="shared" si="143"/>
        <v>6.9501629009953607</v>
      </c>
    </row>
    <row r="4568" spans="1:11" x14ac:dyDescent="0.35">
      <c r="A4568">
        <v>92</v>
      </c>
      <c r="B4568">
        <v>2.0379999999999998</v>
      </c>
      <c r="C4568">
        <v>900</v>
      </c>
      <c r="D4568">
        <v>750</v>
      </c>
      <c r="E4568">
        <v>1</v>
      </c>
      <c r="F4568">
        <v>6.5796769382302491</v>
      </c>
      <c r="G4568">
        <v>872.16404886561952</v>
      </c>
      <c r="H4568">
        <v>0.91338262770139877</v>
      </c>
      <c r="I4568">
        <v>7.2638105123630234</v>
      </c>
      <c r="J4568">
        <f t="shared" si="142"/>
        <v>51.16744519946031</v>
      </c>
      <c r="K4568">
        <f t="shared" si="143"/>
        <v>7.0441602396391252</v>
      </c>
    </row>
    <row r="4569" spans="1:11" x14ac:dyDescent="0.35">
      <c r="A4569">
        <v>92</v>
      </c>
      <c r="B4569">
        <v>2.052</v>
      </c>
      <c r="C4569">
        <v>900</v>
      </c>
      <c r="D4569">
        <v>750</v>
      </c>
      <c r="E4569">
        <v>1</v>
      </c>
      <c r="F4569">
        <v>6.5466074725146708</v>
      </c>
      <c r="G4569">
        <v>872.9257641921397</v>
      </c>
      <c r="H4569">
        <v>0.90462370299647954</v>
      </c>
      <c r="I4569">
        <v>7.179519000810501</v>
      </c>
      <c r="J4569">
        <f t="shared" si="142"/>
        <v>51.230548250541979</v>
      </c>
      <c r="K4569">
        <f t="shared" si="143"/>
        <v>7.1356518792914301</v>
      </c>
    </row>
    <row r="4570" spans="1:11" x14ac:dyDescent="0.35">
      <c r="A4570">
        <v>92</v>
      </c>
      <c r="B4570">
        <v>2.0659999999999998</v>
      </c>
      <c r="C4570">
        <v>900</v>
      </c>
      <c r="D4570">
        <v>750</v>
      </c>
      <c r="E4570">
        <v>1</v>
      </c>
      <c r="F4570">
        <v>6.518574437207322</v>
      </c>
      <c r="G4570">
        <v>873.6888111888112</v>
      </c>
      <c r="H4570">
        <v>0.8955741315548118</v>
      </c>
      <c r="I4570">
        <v>7.0986424285205203</v>
      </c>
      <c r="J4570">
        <f t="shared" si="142"/>
        <v>51.293057556359074</v>
      </c>
      <c r="K4570">
        <f t="shared" si="143"/>
        <v>7.2257559206358604</v>
      </c>
    </row>
    <row r="4571" spans="1:11" x14ac:dyDescent="0.35">
      <c r="A4571">
        <v>92</v>
      </c>
      <c r="B4571">
        <v>2.08</v>
      </c>
      <c r="C4571">
        <v>900</v>
      </c>
      <c r="D4571">
        <v>750</v>
      </c>
      <c r="E4571">
        <v>1</v>
      </c>
      <c r="F4571">
        <v>6.4841192872183706</v>
      </c>
      <c r="G4571">
        <v>874.45319335083116</v>
      </c>
      <c r="H4571">
        <v>0.88104349602667931</v>
      </c>
      <c r="I4571">
        <v>7.0029861388862864</v>
      </c>
      <c r="J4571">
        <f t="shared" si="142"/>
        <v>51.355011179158154</v>
      </c>
      <c r="K4571">
        <f t="shared" si="143"/>
        <v>7.3333018459073163</v>
      </c>
    </row>
    <row r="4572" spans="1:11" x14ac:dyDescent="0.35">
      <c r="A4572">
        <v>92</v>
      </c>
      <c r="B4572">
        <v>2.0939999999999999</v>
      </c>
      <c r="C4572">
        <v>900</v>
      </c>
      <c r="D4572">
        <v>750</v>
      </c>
      <c r="E4572">
        <v>1</v>
      </c>
      <c r="F4572">
        <v>6.5040462399838823</v>
      </c>
      <c r="G4572">
        <v>875.04863813229565</v>
      </c>
      <c r="H4572">
        <v>0.86910208157934576</v>
      </c>
      <c r="I4572">
        <v>7.0010233863129088</v>
      </c>
      <c r="J4572">
        <f t="shared" si="142"/>
        <v>51.192691369639483</v>
      </c>
      <c r="K4572">
        <f t="shared" si="143"/>
        <v>7.3121725988977353</v>
      </c>
    </row>
    <row r="4573" spans="1:11" x14ac:dyDescent="0.35">
      <c r="A4573">
        <v>92</v>
      </c>
      <c r="B4573">
        <v>2.1080000000000001</v>
      </c>
      <c r="C4573">
        <v>900</v>
      </c>
      <c r="D4573">
        <v>750</v>
      </c>
      <c r="E4573">
        <v>1</v>
      </c>
      <c r="F4573">
        <v>6.4936874789766286</v>
      </c>
      <c r="G4573">
        <v>875.8154025898159</v>
      </c>
      <c r="H4573">
        <v>0.8620681439487734</v>
      </c>
      <c r="I4573">
        <v>6.9195689147245503</v>
      </c>
      <c r="J4573">
        <f t="shared" si="142"/>
        <v>51.257293664278563</v>
      </c>
      <c r="K4573">
        <f t="shared" si="143"/>
        <v>7.4075848215349378</v>
      </c>
    </row>
    <row r="4574" spans="1:11" x14ac:dyDescent="0.35">
      <c r="A4574">
        <v>92</v>
      </c>
      <c r="B4574">
        <v>2.1219999999999999</v>
      </c>
      <c r="C4574">
        <v>900</v>
      </c>
      <c r="D4574">
        <v>750</v>
      </c>
      <c r="E4574">
        <v>1</v>
      </c>
      <c r="F4574">
        <v>6.4887819295207736</v>
      </c>
      <c r="G4574">
        <v>876.58351198596768</v>
      </c>
      <c r="H4574">
        <v>0.85474853083455704</v>
      </c>
      <c r="I4574">
        <v>6.8429234854107222</v>
      </c>
      <c r="J4574">
        <f t="shared" si="142"/>
        <v>51.321307967005922</v>
      </c>
      <c r="K4574">
        <f t="shared" si="143"/>
        <v>7.499909662357644</v>
      </c>
    </row>
    <row r="4575" spans="1:11" x14ac:dyDescent="0.35">
      <c r="A4575">
        <v>92</v>
      </c>
      <c r="B4575">
        <v>2.1360000000000001</v>
      </c>
      <c r="C4575">
        <v>900</v>
      </c>
      <c r="D4575">
        <v>750</v>
      </c>
      <c r="E4575">
        <v>1</v>
      </c>
      <c r="F4575">
        <v>6.4894019473630271</v>
      </c>
      <c r="G4575">
        <v>877.35296986247931</v>
      </c>
      <c r="H4575">
        <v>0.84664980758047015</v>
      </c>
      <c r="I4575">
        <v>6.7717336856004238</v>
      </c>
      <c r="J4575">
        <f t="shared" si="142"/>
        <v>51.384769442689034</v>
      </c>
      <c r="K4575">
        <f t="shared" si="143"/>
        <v>7.5881261473638331</v>
      </c>
    </row>
    <row r="4576" spans="1:11" x14ac:dyDescent="0.35">
      <c r="A4576">
        <v>92</v>
      </c>
      <c r="B4576">
        <v>2.15</v>
      </c>
      <c r="C4576">
        <v>900</v>
      </c>
      <c r="D4576">
        <v>750</v>
      </c>
      <c r="E4576">
        <v>1</v>
      </c>
      <c r="F4576">
        <v>6.5717079062025228</v>
      </c>
      <c r="G4576">
        <v>877.95237165723199</v>
      </c>
      <c r="H4576">
        <v>0.83887648900623479</v>
      </c>
      <c r="I4576">
        <v>6.7532790340830786</v>
      </c>
      <c r="J4576">
        <f t="shared" si="142"/>
        <v>51.237909005179908</v>
      </c>
      <c r="K4576">
        <f t="shared" si="143"/>
        <v>7.5871156436136653</v>
      </c>
    </row>
    <row r="4577" spans="1:11" x14ac:dyDescent="0.35">
      <c r="A4577">
        <v>92</v>
      </c>
      <c r="B4577">
        <v>2.1640000000000001</v>
      </c>
      <c r="C4577">
        <v>900</v>
      </c>
      <c r="D4577">
        <v>750</v>
      </c>
      <c r="E4577">
        <v>1</v>
      </c>
      <c r="F4577">
        <v>6.5827380678232714</v>
      </c>
      <c r="G4577">
        <v>878.63840593865996</v>
      </c>
      <c r="H4577">
        <v>0.82286005251188887</v>
      </c>
      <c r="I4577">
        <v>6.7117673268177782</v>
      </c>
      <c r="J4577">
        <f t="shared" si="142"/>
        <v>51.200247820288737</v>
      </c>
      <c r="K4577">
        <f t="shared" si="143"/>
        <v>7.6284300881097575</v>
      </c>
    </row>
    <row r="4578" spans="1:11" x14ac:dyDescent="0.35">
      <c r="A4578">
        <v>92</v>
      </c>
      <c r="B4578">
        <v>2.1779999999999999</v>
      </c>
      <c r="C4578">
        <v>900</v>
      </c>
      <c r="D4578">
        <v>750</v>
      </c>
      <c r="E4578">
        <v>1</v>
      </c>
      <c r="F4578">
        <v>6.5420713887678454</v>
      </c>
      <c r="G4578">
        <v>879.32551319648098</v>
      </c>
      <c r="H4578">
        <v>0.81560826402615461</v>
      </c>
      <c r="I4578">
        <v>6.5927421588505979</v>
      </c>
      <c r="J4578">
        <f t="shared" si="142"/>
        <v>51.165104374533698</v>
      </c>
      <c r="K4578">
        <f t="shared" si="143"/>
        <v>7.7608229082409625</v>
      </c>
    </row>
    <row r="4579" spans="1:11" x14ac:dyDescent="0.35">
      <c r="A4579">
        <v>92</v>
      </c>
      <c r="B4579">
        <v>2.1920000000000002</v>
      </c>
      <c r="C4579">
        <v>900</v>
      </c>
      <c r="D4579">
        <v>750</v>
      </c>
      <c r="E4579">
        <v>1</v>
      </c>
      <c r="F4579">
        <v>6.558681028106184</v>
      </c>
      <c r="G4579">
        <v>880.78919024772347</v>
      </c>
      <c r="H4579">
        <v>0.78882431916169149</v>
      </c>
      <c r="I4579">
        <v>6.4906640707124552</v>
      </c>
      <c r="J4579">
        <f t="shared" si="142"/>
        <v>52.035145806430094</v>
      </c>
      <c r="K4579">
        <f t="shared" si="143"/>
        <v>8.0169217262723631</v>
      </c>
    </row>
    <row r="4580" spans="1:11" x14ac:dyDescent="0.35">
      <c r="A4580">
        <v>92</v>
      </c>
      <c r="B4580">
        <v>2.206</v>
      </c>
      <c r="C4580">
        <v>900</v>
      </c>
      <c r="D4580">
        <v>750</v>
      </c>
      <c r="E4580">
        <v>1</v>
      </c>
      <c r="F4580">
        <v>6.5855545408758474</v>
      </c>
      <c r="G4580">
        <v>881.47966682998526</v>
      </c>
      <c r="H4580">
        <v>0.77885518321375635</v>
      </c>
      <c r="I4580">
        <v>6.4331392801809386</v>
      </c>
      <c r="J4580">
        <f t="shared" si="142"/>
        <v>51.991600034347371</v>
      </c>
      <c r="K4580">
        <f t="shared" si="143"/>
        <v>8.0818396384673097</v>
      </c>
    </row>
    <row r="4581" spans="1:11" x14ac:dyDescent="0.35">
      <c r="A4581">
        <v>92</v>
      </c>
      <c r="B4581">
        <v>2.2200000000000002</v>
      </c>
      <c r="C4581">
        <v>900</v>
      </c>
      <c r="D4581">
        <v>750</v>
      </c>
      <c r="E4581">
        <v>1</v>
      </c>
      <c r="F4581">
        <v>6.6464844360478628</v>
      </c>
      <c r="G4581">
        <v>882.34428641490922</v>
      </c>
      <c r="H4581">
        <v>0.75820073532223919</v>
      </c>
      <c r="I4581">
        <v>6.3801098451189944</v>
      </c>
      <c r="J4581">
        <f t="shared" si="142"/>
        <v>52.145756950292224</v>
      </c>
      <c r="K4581">
        <f t="shared" si="143"/>
        <v>8.173175418004055</v>
      </c>
    </row>
    <row r="4582" spans="1:11" x14ac:dyDescent="0.35">
      <c r="A4582">
        <v>92</v>
      </c>
      <c r="B4582">
        <v>2.234</v>
      </c>
      <c r="C4582">
        <v>900</v>
      </c>
      <c r="D4582">
        <v>750</v>
      </c>
      <c r="E4582">
        <v>1</v>
      </c>
      <c r="F4582">
        <v>6.6251505441822331</v>
      </c>
      <c r="G4582">
        <v>882.86387280400425</v>
      </c>
      <c r="H4582">
        <v>0.77017653830646859</v>
      </c>
      <c r="I4582">
        <v>6.3494794380805786</v>
      </c>
      <c r="J4582">
        <f t="shared" si="142"/>
        <v>51.912178472812691</v>
      </c>
      <c r="K4582">
        <f t="shared" si="143"/>
        <v>8.1758164553574062</v>
      </c>
    </row>
    <row r="4583" spans="1:11" x14ac:dyDescent="0.35">
      <c r="A4583">
        <v>92</v>
      </c>
      <c r="B4583">
        <v>2.2480000000000002</v>
      </c>
      <c r="C4583">
        <v>900</v>
      </c>
      <c r="D4583">
        <v>750</v>
      </c>
      <c r="E4583">
        <v>1</v>
      </c>
      <c r="F4583">
        <v>6.6419016547477607</v>
      </c>
      <c r="G4583">
        <v>883.55760730773</v>
      </c>
      <c r="H4583">
        <v>0.7612702806660312</v>
      </c>
      <c r="I4583">
        <v>6.291104150669355</v>
      </c>
      <c r="J4583">
        <f t="shared" si="142"/>
        <v>51.876073560360624</v>
      </c>
      <c r="K4583">
        <f t="shared" si="143"/>
        <v>8.2459409855488026</v>
      </c>
    </row>
    <row r="4584" spans="1:11" x14ac:dyDescent="0.35">
      <c r="A4584">
        <v>92</v>
      </c>
      <c r="B4584">
        <v>2.262</v>
      </c>
      <c r="C4584">
        <v>900</v>
      </c>
      <c r="D4584">
        <v>750</v>
      </c>
      <c r="E4584">
        <v>1</v>
      </c>
      <c r="F4584">
        <v>6.7077151168027189</v>
      </c>
      <c r="G4584">
        <v>884.42631009733554</v>
      </c>
      <c r="H4584">
        <v>0.73675011933044021</v>
      </c>
      <c r="I4584">
        <v>6.2891189751791794</v>
      </c>
      <c r="J4584">
        <f t="shared" si="142"/>
        <v>52.029397306066237</v>
      </c>
      <c r="K4584">
        <f t="shared" si="143"/>
        <v>8.2729230455659959</v>
      </c>
    </row>
    <row r="4585" spans="1:11" x14ac:dyDescent="0.35">
      <c r="A4585">
        <v>92</v>
      </c>
      <c r="B4585">
        <v>2.2759999999999998</v>
      </c>
      <c r="C4585">
        <v>900</v>
      </c>
      <c r="D4585">
        <v>750</v>
      </c>
      <c r="E4585">
        <v>1</v>
      </c>
      <c r="F4585">
        <v>6.6996123206114939</v>
      </c>
      <c r="G4585">
        <v>884.16551995282089</v>
      </c>
      <c r="H4585">
        <v>0.74481402135939956</v>
      </c>
      <c r="I4585">
        <v>6.1537888137815173</v>
      </c>
      <c r="J4585">
        <f t="shared" si="142"/>
        <v>50.98040291921621</v>
      </c>
      <c r="K4585">
        <f t="shared" si="143"/>
        <v>8.2843926663594161</v>
      </c>
    </row>
    <row r="4586" spans="1:11" x14ac:dyDescent="0.35">
      <c r="A4586">
        <v>92</v>
      </c>
      <c r="B4586">
        <v>2.29</v>
      </c>
      <c r="C4586">
        <v>900</v>
      </c>
      <c r="D4586">
        <v>750</v>
      </c>
      <c r="E4586">
        <v>1</v>
      </c>
      <c r="F4586">
        <v>6.74978719711505</v>
      </c>
      <c r="G4586">
        <v>884.86130238048383</v>
      </c>
      <c r="H4586">
        <v>0.73985464882414897</v>
      </c>
      <c r="I4586">
        <v>6.113217525988432</v>
      </c>
      <c r="J4586">
        <f t="shared" si="142"/>
        <v>50.961653480129385</v>
      </c>
      <c r="K4586">
        <f t="shared" si="143"/>
        <v>8.336306251737625</v>
      </c>
    </row>
    <row r="4587" spans="1:11" x14ac:dyDescent="0.35">
      <c r="A4587">
        <v>92</v>
      </c>
      <c r="B4587">
        <v>2.3039999999999998</v>
      </c>
      <c r="C4587">
        <v>900</v>
      </c>
      <c r="D4587">
        <v>750</v>
      </c>
      <c r="E4587">
        <v>1</v>
      </c>
      <c r="F4587">
        <v>6.805735874422929</v>
      </c>
      <c r="G4587">
        <v>885.55818074424099</v>
      </c>
      <c r="H4587">
        <v>0.73688523931628813</v>
      </c>
      <c r="I4587">
        <v>6.0692160898202019</v>
      </c>
      <c r="J4587">
        <f t="shared" si="142"/>
        <v>50.944573372029851</v>
      </c>
      <c r="K4587">
        <f t="shared" si="143"/>
        <v>8.3939297296529549</v>
      </c>
    </row>
    <row r="4588" spans="1:11" x14ac:dyDescent="0.35">
      <c r="A4588">
        <v>92</v>
      </c>
      <c r="B4588">
        <v>2.3180000000000001</v>
      </c>
      <c r="C4588">
        <v>900</v>
      </c>
      <c r="D4588">
        <v>750</v>
      </c>
      <c r="E4588">
        <v>1</v>
      </c>
      <c r="F4588">
        <v>6.8972206439097938</v>
      </c>
      <c r="G4588">
        <v>886.4308238076469</v>
      </c>
      <c r="H4588">
        <v>0.73426890153062074</v>
      </c>
      <c r="I4588">
        <v>5.9744464892439453</v>
      </c>
      <c r="J4588">
        <f t="shared" si="142"/>
        <v>51.106420109286184</v>
      </c>
      <c r="K4588">
        <f t="shared" si="143"/>
        <v>8.554168189688415</v>
      </c>
    </row>
    <row r="4589" spans="1:11" x14ac:dyDescent="0.35">
      <c r="A4589">
        <v>92</v>
      </c>
      <c r="B4589">
        <v>2.3319999999999999</v>
      </c>
      <c r="C4589">
        <v>900</v>
      </c>
      <c r="D4589">
        <v>750</v>
      </c>
      <c r="E4589">
        <v>1</v>
      </c>
      <c r="F4589">
        <v>7.1670976251452263</v>
      </c>
      <c r="G4589">
        <v>887.56783423778973</v>
      </c>
      <c r="H4589">
        <v>0.71064442049664767</v>
      </c>
      <c r="I4589">
        <v>5.9452696227926367</v>
      </c>
      <c r="J4589">
        <f t="shared" si="142"/>
        <v>51.528362600390111</v>
      </c>
      <c r="K4589">
        <f t="shared" si="143"/>
        <v>8.6671195538119257</v>
      </c>
    </row>
    <row r="4590" spans="1:11" x14ac:dyDescent="0.35">
      <c r="A4590">
        <v>92</v>
      </c>
      <c r="B4590">
        <v>2.3460000000000001</v>
      </c>
      <c r="C4590">
        <v>900</v>
      </c>
      <c r="D4590">
        <v>750</v>
      </c>
      <c r="E4590">
        <v>1</v>
      </c>
      <c r="F4590">
        <v>7.2565146281162907</v>
      </c>
      <c r="G4590">
        <v>888.26898390441397</v>
      </c>
      <c r="H4590">
        <v>0.69942650829410236</v>
      </c>
      <c r="I4590">
        <v>5.9542830739083854</v>
      </c>
      <c r="J4590">
        <f t="shared" si="142"/>
        <v>51.508375029036486</v>
      </c>
      <c r="K4590">
        <f t="shared" si="143"/>
        <v>8.6506426365158422</v>
      </c>
    </row>
    <row r="4591" spans="1:11" x14ac:dyDescent="0.35">
      <c r="A4591">
        <v>92</v>
      </c>
      <c r="B4591">
        <v>2.36</v>
      </c>
      <c r="C4591">
        <v>900</v>
      </c>
      <c r="D4591">
        <v>750</v>
      </c>
      <c r="E4591">
        <v>1</v>
      </c>
      <c r="F4591">
        <v>7.3523977772860603</v>
      </c>
      <c r="G4591">
        <v>889.05910258944448</v>
      </c>
      <c r="H4591">
        <v>0.70407213043857442</v>
      </c>
      <c r="I4591">
        <v>5.8385776036614061</v>
      </c>
      <c r="J4591">
        <f t="shared" si="142"/>
        <v>51.575562404522373</v>
      </c>
      <c r="K4591">
        <f t="shared" si="143"/>
        <v>8.8335834351467781</v>
      </c>
    </row>
    <row r="4592" spans="1:11" x14ac:dyDescent="0.35">
      <c r="A4592">
        <v>92</v>
      </c>
      <c r="B4592">
        <v>2.3740000000000001</v>
      </c>
      <c r="C4592">
        <v>900</v>
      </c>
      <c r="D4592">
        <v>750</v>
      </c>
      <c r="E4592">
        <v>1</v>
      </c>
      <c r="F4592">
        <v>7.3706281370305424</v>
      </c>
      <c r="G4592">
        <v>890.20286986640281</v>
      </c>
      <c r="H4592">
        <v>0.68626092166379271</v>
      </c>
      <c r="I4592">
        <v>5.7499534163590766</v>
      </c>
      <c r="J4592">
        <f t="shared" si="142"/>
        <v>51.980662695872034</v>
      </c>
      <c r="K4592">
        <f t="shared" si="143"/>
        <v>9.0401884905680969</v>
      </c>
    </row>
    <row r="4593" spans="1:11" x14ac:dyDescent="0.35">
      <c r="A4593">
        <v>92</v>
      </c>
      <c r="B4593">
        <v>2.3879999999999999</v>
      </c>
      <c r="C4593">
        <v>900</v>
      </c>
      <c r="D4593">
        <v>750</v>
      </c>
      <c r="E4593">
        <v>1</v>
      </c>
      <c r="F4593">
        <v>7.4780292225951808</v>
      </c>
      <c r="G4593">
        <v>890.908190551649</v>
      </c>
      <c r="H4593">
        <v>0.68976741051942336</v>
      </c>
      <c r="I4593">
        <v>5.7011971956107033</v>
      </c>
      <c r="J4593">
        <f t="shared" si="142"/>
        <v>51.959422323837913</v>
      </c>
      <c r="K4593">
        <f t="shared" si="143"/>
        <v>9.113773921702089</v>
      </c>
    </row>
    <row r="4594" spans="1:11" x14ac:dyDescent="0.35">
      <c r="A4594">
        <v>92</v>
      </c>
      <c r="B4594">
        <v>2.4020000000000001</v>
      </c>
      <c r="C4594">
        <v>900</v>
      </c>
      <c r="D4594">
        <v>750</v>
      </c>
      <c r="E4594">
        <v>1</v>
      </c>
      <c r="F4594">
        <v>7.5918437691769789</v>
      </c>
      <c r="G4594">
        <v>891.70301348136411</v>
      </c>
      <c r="H4594">
        <v>0.69240117575766835</v>
      </c>
      <c r="I4594">
        <v>5.6834466166220778</v>
      </c>
      <c r="J4594">
        <f t="shared" si="142"/>
        <v>52.022463499872863</v>
      </c>
      <c r="K4594">
        <f t="shared" si="143"/>
        <v>9.1533301901218707</v>
      </c>
    </row>
    <row r="4595" spans="1:11" x14ac:dyDescent="0.35">
      <c r="A4595">
        <v>92</v>
      </c>
      <c r="B4595">
        <v>2.4159999999999999</v>
      </c>
      <c r="C4595">
        <v>900</v>
      </c>
      <c r="D4595">
        <v>750</v>
      </c>
      <c r="E4595">
        <v>1</v>
      </c>
      <c r="F4595">
        <v>7.6552792974546291</v>
      </c>
      <c r="G4595">
        <v>892.32219025890299</v>
      </c>
      <c r="H4595">
        <v>0.72092405922977509</v>
      </c>
      <c r="I4595">
        <v>5.693921043458829</v>
      </c>
      <c r="J4595">
        <f t="shared" si="142"/>
        <v>51.921689989753453</v>
      </c>
      <c r="K4595">
        <f t="shared" si="143"/>
        <v>9.1187934629689043</v>
      </c>
    </row>
    <row r="4596" spans="1:11" x14ac:dyDescent="0.35">
      <c r="A4596">
        <v>92</v>
      </c>
      <c r="B4596">
        <v>2.4300000000000002</v>
      </c>
      <c r="C4596">
        <v>900</v>
      </c>
      <c r="D4596">
        <v>750</v>
      </c>
      <c r="E4596">
        <v>1</v>
      </c>
      <c r="F4596">
        <v>7.7794356228247166</v>
      </c>
      <c r="G4596">
        <v>893.03087461530833</v>
      </c>
      <c r="H4596">
        <v>0.71900215025434999</v>
      </c>
      <c r="I4596">
        <v>5.751281820702431</v>
      </c>
      <c r="J4596">
        <f t="shared" si="142"/>
        <v>51.905081691256441</v>
      </c>
      <c r="K4596">
        <f t="shared" si="143"/>
        <v>9.0249588369009945</v>
      </c>
    </row>
    <row r="4597" spans="1:11" x14ac:dyDescent="0.35">
      <c r="A4597">
        <v>92</v>
      </c>
      <c r="B4597">
        <v>2.444</v>
      </c>
      <c r="C4597">
        <v>900</v>
      </c>
      <c r="D4597">
        <v>750</v>
      </c>
      <c r="E4597">
        <v>1</v>
      </c>
      <c r="F4597">
        <v>7.9097791374049464</v>
      </c>
      <c r="G4597">
        <v>893.8294912559619</v>
      </c>
      <c r="H4597">
        <v>0.72966330926118805</v>
      </c>
      <c r="I4597">
        <v>5.7127552573787597</v>
      </c>
      <c r="J4597">
        <f t="shared" si="142"/>
        <v>51.969839114277129</v>
      </c>
      <c r="K4597">
        <f t="shared" si="143"/>
        <v>9.0971583365402164</v>
      </c>
    </row>
    <row r="4598" spans="1:11" x14ac:dyDescent="0.35">
      <c r="A4598">
        <v>92</v>
      </c>
      <c r="B4598">
        <v>2.4580000000000002</v>
      </c>
      <c r="C4598">
        <v>900</v>
      </c>
      <c r="D4598">
        <v>750</v>
      </c>
      <c r="E4598">
        <v>1</v>
      </c>
      <c r="F4598">
        <v>8.0331343726182887</v>
      </c>
      <c r="G4598">
        <v>894.27378467044446</v>
      </c>
      <c r="H4598">
        <v>0.74417543404375752</v>
      </c>
      <c r="I4598">
        <v>5.7002578968298891</v>
      </c>
      <c r="J4598">
        <f t="shared" si="142"/>
        <v>51.718030818172835</v>
      </c>
      <c r="K4598">
        <f t="shared" si="143"/>
        <v>9.0729282348672378</v>
      </c>
    </row>
    <row r="4599" spans="1:11" x14ac:dyDescent="0.35">
      <c r="A4599">
        <v>92</v>
      </c>
      <c r="B4599">
        <v>2.472</v>
      </c>
      <c r="C4599">
        <v>900</v>
      </c>
      <c r="D4599">
        <v>750</v>
      </c>
      <c r="E4599">
        <v>1</v>
      </c>
      <c r="F4599">
        <v>8.1643242287206181</v>
      </c>
      <c r="G4599">
        <v>894.8965380023875</v>
      </c>
      <c r="H4599">
        <v>0.73768434082604062</v>
      </c>
      <c r="I4599">
        <v>5.8293311819476514</v>
      </c>
      <c r="J4599">
        <f t="shared" si="142"/>
        <v>51.629093944150561</v>
      </c>
      <c r="K4599">
        <f t="shared" si="143"/>
        <v>8.8567783048656104</v>
      </c>
    </row>
    <row r="4600" spans="1:11" x14ac:dyDescent="0.35">
      <c r="A4600">
        <v>92</v>
      </c>
      <c r="B4600">
        <v>2.4860000000000002</v>
      </c>
      <c r="C4600">
        <v>900</v>
      </c>
      <c r="D4600">
        <v>750</v>
      </c>
      <c r="E4600">
        <v>1</v>
      </c>
      <c r="F4600">
        <v>8.3002293967536769</v>
      </c>
      <c r="G4600">
        <v>895.60931899641571</v>
      </c>
      <c r="H4600">
        <v>0.76148167860636617</v>
      </c>
      <c r="I4600">
        <v>5.7303231306034448</v>
      </c>
      <c r="J4600">
        <f t="shared" si="142"/>
        <v>51.620398088825404</v>
      </c>
      <c r="K4600">
        <f t="shared" si="143"/>
        <v>9.0082874756470144</v>
      </c>
    </row>
    <row r="4601" spans="1:11" x14ac:dyDescent="0.35">
      <c r="A4601">
        <v>92</v>
      </c>
      <c r="B4601">
        <v>2.5</v>
      </c>
      <c r="C4601">
        <v>900</v>
      </c>
      <c r="D4601">
        <v>750</v>
      </c>
      <c r="E4601">
        <v>1</v>
      </c>
      <c r="F4601">
        <v>8.4885502636943393</v>
      </c>
      <c r="G4601">
        <v>896.4125560538115</v>
      </c>
      <c r="H4601">
        <v>0.75679504551767529</v>
      </c>
      <c r="I4601">
        <v>5.8135173251510679</v>
      </c>
      <c r="J4601">
        <f t="shared" si="142"/>
        <v>51.68942249683932</v>
      </c>
      <c r="K4601">
        <f t="shared" si="143"/>
        <v>8.8912476915162788</v>
      </c>
    </row>
    <row r="4602" spans="1:11" x14ac:dyDescent="0.35">
      <c r="A4602">
        <v>94</v>
      </c>
      <c r="B4602">
        <v>1.1140000000000001</v>
      </c>
      <c r="C4602">
        <v>900</v>
      </c>
      <c r="D4602">
        <v>750</v>
      </c>
      <c r="E4602">
        <v>1</v>
      </c>
      <c r="F4602">
        <v>14.03539130515893</v>
      </c>
      <c r="G4602">
        <v>828.5437966289029</v>
      </c>
      <c r="H4602">
        <v>0.83101736280524285</v>
      </c>
      <c r="I4602">
        <v>7.8168818747861906</v>
      </c>
      <c r="J4602">
        <f t="shared" si="142"/>
        <v>34.462115849758526</v>
      </c>
      <c r="K4602">
        <f t="shared" si="143"/>
        <v>4.408678089522895</v>
      </c>
    </row>
    <row r="4603" spans="1:11" x14ac:dyDescent="0.35">
      <c r="A4603">
        <v>94</v>
      </c>
      <c r="B4603">
        <v>1.1279999999999999</v>
      </c>
      <c r="C4603">
        <v>900</v>
      </c>
      <c r="D4603">
        <v>750</v>
      </c>
      <c r="E4603">
        <v>1</v>
      </c>
      <c r="F4603">
        <v>16.304610395923699</v>
      </c>
      <c r="G4603">
        <v>828.31491712707191</v>
      </c>
      <c r="H4603">
        <v>1.0788147181401559</v>
      </c>
      <c r="I4603">
        <v>21.854146761861099</v>
      </c>
      <c r="J4603">
        <f t="shared" si="142"/>
        <v>37.932111575259015</v>
      </c>
      <c r="K4603">
        <f t="shared" si="143"/>
        <v>1.7356940075764695</v>
      </c>
    </row>
    <row r="4604" spans="1:11" x14ac:dyDescent="0.35">
      <c r="A4604">
        <v>94</v>
      </c>
      <c r="B4604">
        <v>1.1419999999999999</v>
      </c>
      <c r="C4604">
        <v>900</v>
      </c>
      <c r="D4604">
        <v>750</v>
      </c>
      <c r="E4604">
        <v>1</v>
      </c>
      <c r="F4604">
        <v>16.594937210303229</v>
      </c>
      <c r="G4604">
        <v>828.77280265339971</v>
      </c>
      <c r="H4604">
        <v>0.8143096569118855</v>
      </c>
      <c r="I4604">
        <v>31.355660576844681</v>
      </c>
      <c r="J4604">
        <f t="shared" si="142"/>
        <v>38.315169353928262</v>
      </c>
      <c r="K4604">
        <f t="shared" si="143"/>
        <v>1.221953824255356</v>
      </c>
    </row>
    <row r="4605" spans="1:11" x14ac:dyDescent="0.35">
      <c r="A4605">
        <v>94</v>
      </c>
      <c r="B4605">
        <v>1.1559999999999999</v>
      </c>
      <c r="C4605">
        <v>900</v>
      </c>
      <c r="D4605">
        <v>750</v>
      </c>
      <c r="E4605">
        <v>1</v>
      </c>
      <c r="F4605">
        <v>16.484188268680359</v>
      </c>
      <c r="G4605">
        <v>830.07289840361716</v>
      </c>
      <c r="H4605">
        <v>0.84790298435280631</v>
      </c>
      <c r="I4605">
        <v>30.849104661682869</v>
      </c>
      <c r="J4605">
        <f t="shared" si="142"/>
        <v>34.000573990863543</v>
      </c>
      <c r="K4605">
        <f t="shared" si="143"/>
        <v>1.1021575622288662</v>
      </c>
    </row>
    <row r="4606" spans="1:11" x14ac:dyDescent="0.35">
      <c r="A4606">
        <v>94</v>
      </c>
      <c r="B4606">
        <v>1.17</v>
      </c>
      <c r="C4606">
        <v>900</v>
      </c>
      <c r="D4606">
        <v>750</v>
      </c>
      <c r="E4606">
        <v>1</v>
      </c>
      <c r="F4606">
        <v>16.223496539290881</v>
      </c>
      <c r="G4606">
        <v>830.45605612998531</v>
      </c>
      <c r="H4606">
        <v>0.93120038282056916</v>
      </c>
      <c r="I4606">
        <v>22.431554537930879</v>
      </c>
      <c r="J4606">
        <f t="shared" si="142"/>
        <v>34.57020779150119</v>
      </c>
      <c r="K4606">
        <f t="shared" si="143"/>
        <v>1.5411418648245856</v>
      </c>
    </row>
    <row r="4607" spans="1:11" x14ac:dyDescent="0.35">
      <c r="A4607">
        <v>94</v>
      </c>
      <c r="B4607">
        <v>1.1839999999999999</v>
      </c>
      <c r="C4607">
        <v>900</v>
      </c>
      <c r="D4607">
        <v>750</v>
      </c>
      <c r="E4607">
        <v>1</v>
      </c>
      <c r="F4607">
        <v>15.86552414423147</v>
      </c>
      <c r="G4607">
        <v>830.91631258082396</v>
      </c>
      <c r="H4607">
        <v>0.98966270854977578</v>
      </c>
      <c r="I4607">
        <v>15.324155149781181</v>
      </c>
      <c r="J4607">
        <f t="shared" si="142"/>
        <v>34.729445766282225</v>
      </c>
      <c r="K4607">
        <f t="shared" si="143"/>
        <v>2.2663204220284952</v>
      </c>
    </row>
    <row r="4608" spans="1:11" x14ac:dyDescent="0.35">
      <c r="A4608">
        <v>94</v>
      </c>
      <c r="B4608">
        <v>1.198</v>
      </c>
      <c r="C4608">
        <v>900</v>
      </c>
      <c r="D4608">
        <v>750</v>
      </c>
      <c r="E4608">
        <v>1</v>
      </c>
      <c r="F4608">
        <v>15.429946612433341</v>
      </c>
      <c r="G4608">
        <v>831.30024951483233</v>
      </c>
      <c r="H4608">
        <v>0.97065071067733766</v>
      </c>
      <c r="I4608">
        <v>11.49599020215339</v>
      </c>
      <c r="J4608">
        <f t="shared" si="142"/>
        <v>35.487040630871682</v>
      </c>
      <c r="K4608">
        <f t="shared" si="143"/>
        <v>3.0869059564981511</v>
      </c>
    </row>
    <row r="4609" spans="1:11" x14ac:dyDescent="0.35">
      <c r="A4609">
        <v>94</v>
      </c>
      <c r="B4609">
        <v>1.212</v>
      </c>
      <c r="C4609">
        <v>900</v>
      </c>
      <c r="D4609">
        <v>750</v>
      </c>
      <c r="E4609">
        <v>1</v>
      </c>
      <c r="F4609">
        <v>14.95440557151098</v>
      </c>
      <c r="G4609">
        <v>831.68454142011831</v>
      </c>
      <c r="H4609">
        <v>0.86156624935722459</v>
      </c>
      <c r="I4609">
        <v>9.9935858633552925</v>
      </c>
      <c r="J4609">
        <f t="shared" si="142"/>
        <v>36.417013056873557</v>
      </c>
      <c r="K4609">
        <f t="shared" si="143"/>
        <v>3.6440386418661079</v>
      </c>
    </row>
    <row r="4610" spans="1:11" x14ac:dyDescent="0.35">
      <c r="A4610">
        <v>94</v>
      </c>
      <c r="B4610">
        <v>1.226</v>
      </c>
      <c r="C4610">
        <v>900</v>
      </c>
      <c r="D4610">
        <v>750</v>
      </c>
      <c r="E4610">
        <v>1</v>
      </c>
      <c r="F4610">
        <v>14.527607263014209</v>
      </c>
      <c r="G4610">
        <v>832.14616096207214</v>
      </c>
      <c r="H4610">
        <v>0.76961340831665626</v>
      </c>
      <c r="I4610">
        <v>10.85229815086768</v>
      </c>
      <c r="J4610">
        <f t="shared" si="142"/>
        <v>36.867654560073497</v>
      </c>
      <c r="K4610">
        <f t="shared" si="143"/>
        <v>3.3972209432087705</v>
      </c>
    </row>
    <row r="4611" spans="1:11" x14ac:dyDescent="0.35">
      <c r="A4611">
        <v>94</v>
      </c>
      <c r="B4611">
        <v>1.24</v>
      </c>
      <c r="C4611">
        <v>900</v>
      </c>
      <c r="D4611">
        <v>750</v>
      </c>
      <c r="E4611">
        <v>1</v>
      </c>
      <c r="F4611">
        <v>14.256127043403531</v>
      </c>
      <c r="G4611">
        <v>832.53123553910234</v>
      </c>
      <c r="H4611">
        <v>0.81561931252440167</v>
      </c>
      <c r="I4611">
        <v>11.41044329728174</v>
      </c>
      <c r="J4611">
        <f t="shared" ref="J4611:J4674" si="144">(G4611-836.091)/((B4611-1.333))</f>
        <v>38.277037213953427</v>
      </c>
      <c r="K4611">
        <f t="shared" ref="K4611:K4674" si="145">J4611/I4611</f>
        <v>3.3545618006858682</v>
      </c>
    </row>
    <row r="4612" spans="1:11" x14ac:dyDescent="0.35">
      <c r="A4612">
        <v>94</v>
      </c>
      <c r="B4612">
        <v>1.254</v>
      </c>
      <c r="C4612">
        <v>900</v>
      </c>
      <c r="D4612">
        <v>750</v>
      </c>
      <c r="E4612">
        <v>1</v>
      </c>
      <c r="F4612">
        <v>14.153640107214629</v>
      </c>
      <c r="G4612">
        <v>832.99379572182602</v>
      </c>
      <c r="H4612">
        <v>0.91775263775327676</v>
      </c>
      <c r="I4612">
        <v>12.50508542145405</v>
      </c>
      <c r="J4612">
        <f t="shared" si="144"/>
        <v>39.205117445240404</v>
      </c>
      <c r="K4612">
        <f t="shared" si="145"/>
        <v>3.1351339174364283</v>
      </c>
    </row>
    <row r="4613" spans="1:11" x14ac:dyDescent="0.35">
      <c r="A4613">
        <v>94</v>
      </c>
      <c r="B4613">
        <v>1.268</v>
      </c>
      <c r="C4613">
        <v>900</v>
      </c>
      <c r="D4613">
        <v>750</v>
      </c>
      <c r="E4613">
        <v>1</v>
      </c>
      <c r="F4613">
        <v>14.124612414737991</v>
      </c>
      <c r="G4613">
        <v>833.37965536409115</v>
      </c>
      <c r="H4613">
        <v>0.9901765354555111</v>
      </c>
      <c r="I4613">
        <v>14.57794934080027</v>
      </c>
      <c r="J4613">
        <f t="shared" si="144"/>
        <v>41.712994398597857</v>
      </c>
      <c r="K4613">
        <f t="shared" si="145"/>
        <v>2.8613760017571841</v>
      </c>
    </row>
    <row r="4614" spans="1:11" x14ac:dyDescent="0.35">
      <c r="A4614">
        <v>94</v>
      </c>
      <c r="B4614">
        <v>1.282</v>
      </c>
      <c r="C4614">
        <v>900</v>
      </c>
      <c r="D4614">
        <v>750</v>
      </c>
      <c r="E4614">
        <v>1</v>
      </c>
      <c r="F4614">
        <v>14.074041993759961</v>
      </c>
      <c r="G4614">
        <v>833.92045981273748</v>
      </c>
      <c r="H4614">
        <v>0.9979411953561117</v>
      </c>
      <c r="I4614">
        <v>17.124200856965899</v>
      </c>
      <c r="J4614">
        <f t="shared" si="144"/>
        <v>42.559611514951655</v>
      </c>
      <c r="K4614">
        <f t="shared" si="145"/>
        <v>2.4853487687070062</v>
      </c>
    </row>
    <row r="4615" spans="1:11" x14ac:dyDescent="0.35">
      <c r="A4615">
        <v>94</v>
      </c>
      <c r="B4615">
        <v>1.296</v>
      </c>
      <c r="C4615">
        <v>900</v>
      </c>
      <c r="D4615">
        <v>750</v>
      </c>
      <c r="E4615">
        <v>1</v>
      </c>
      <c r="F4615">
        <v>13.96494524464649</v>
      </c>
      <c r="G4615">
        <v>834.53938213192305</v>
      </c>
      <c r="H4615">
        <v>0.98258506085858222</v>
      </c>
      <c r="I4615">
        <v>18.831660920891071</v>
      </c>
      <c r="J4615">
        <f t="shared" si="144"/>
        <v>41.935618056134139</v>
      </c>
      <c r="K4615">
        <f t="shared" si="145"/>
        <v>2.226867732607297</v>
      </c>
    </row>
    <row r="4616" spans="1:11" x14ac:dyDescent="0.35">
      <c r="A4616">
        <v>94</v>
      </c>
      <c r="B4616">
        <v>1.31</v>
      </c>
      <c r="C4616">
        <v>900</v>
      </c>
      <c r="D4616">
        <v>750</v>
      </c>
      <c r="E4616">
        <v>1</v>
      </c>
      <c r="F4616">
        <v>13.796583350609501</v>
      </c>
      <c r="G4616">
        <v>835.15922384179748</v>
      </c>
      <c r="H4616">
        <v>0.97760965758506002</v>
      </c>
      <c r="I4616">
        <v>18.94370720689767</v>
      </c>
      <c r="J4616">
        <f t="shared" si="144"/>
        <v>40.512006878370777</v>
      </c>
      <c r="K4616">
        <f t="shared" si="145"/>
        <v>2.1385469293792605</v>
      </c>
    </row>
    <row r="4617" spans="1:11" x14ac:dyDescent="0.35">
      <c r="A4617">
        <v>94</v>
      </c>
      <c r="B4617">
        <v>1.3240000000000001</v>
      </c>
      <c r="C4617">
        <v>900</v>
      </c>
      <c r="D4617">
        <v>750</v>
      </c>
      <c r="E4617">
        <v>1</v>
      </c>
      <c r="F4617">
        <v>13.575502827167041</v>
      </c>
      <c r="G4617">
        <v>835.77998699247428</v>
      </c>
      <c r="H4617">
        <v>0.98535848354125377</v>
      </c>
      <c r="I4617">
        <v>17.729064954233991</v>
      </c>
      <c r="J4617">
        <f t="shared" si="144"/>
        <v>34.557000836192643</v>
      </c>
      <c r="K4617">
        <f t="shared" si="145"/>
        <v>1.9491722166622141</v>
      </c>
    </row>
    <row r="4618" spans="1:11" x14ac:dyDescent="0.35">
      <c r="A4618">
        <v>94</v>
      </c>
      <c r="B4618">
        <v>1.3380000000000001</v>
      </c>
      <c r="C4618">
        <v>900</v>
      </c>
      <c r="D4618">
        <v>750</v>
      </c>
      <c r="E4618">
        <v>1</v>
      </c>
      <c r="F4618">
        <v>13.31447724116375</v>
      </c>
      <c r="G4618">
        <v>836.40167364016736</v>
      </c>
      <c r="H4618">
        <v>0.99619093569692907</v>
      </c>
      <c r="I4618">
        <v>16.04192111833277</v>
      </c>
      <c r="J4618">
        <f t="shared" si="144"/>
        <v>62.134728033468875</v>
      </c>
      <c r="K4618">
        <f t="shared" si="145"/>
        <v>3.8732722580502572</v>
      </c>
    </row>
    <row r="4619" spans="1:11" x14ac:dyDescent="0.35">
      <c r="A4619">
        <v>94</v>
      </c>
      <c r="B4619">
        <v>1.3520000000000001</v>
      </c>
      <c r="C4619">
        <v>900</v>
      </c>
      <c r="D4619">
        <v>750</v>
      </c>
      <c r="E4619">
        <v>1</v>
      </c>
      <c r="F4619">
        <v>13.03243463939474</v>
      </c>
      <c r="G4619">
        <v>837.02428584721326</v>
      </c>
      <c r="H4619">
        <v>0.99826062878367028</v>
      </c>
      <c r="I4619">
        <v>14.569266299914601</v>
      </c>
      <c r="J4619">
        <f t="shared" si="144"/>
        <v>49.120307748065756</v>
      </c>
      <c r="K4619">
        <f t="shared" si="145"/>
        <v>3.3715018132624621</v>
      </c>
    </row>
    <row r="4620" spans="1:11" x14ac:dyDescent="0.35">
      <c r="A4620">
        <v>94</v>
      </c>
      <c r="B4620">
        <v>1.3660000000000001</v>
      </c>
      <c r="C4620">
        <v>900</v>
      </c>
      <c r="D4620">
        <v>750</v>
      </c>
      <c r="E4620">
        <v>1</v>
      </c>
      <c r="F4620">
        <v>12.74950125542852</v>
      </c>
      <c r="G4620">
        <v>837.56983240223451</v>
      </c>
      <c r="H4620">
        <v>0.98833690560402321</v>
      </c>
      <c r="I4620">
        <v>13.57875897234169</v>
      </c>
      <c r="J4620">
        <f t="shared" si="144"/>
        <v>44.813103098015027</v>
      </c>
      <c r="K4620">
        <f t="shared" si="145"/>
        <v>3.3002355509287677</v>
      </c>
    </row>
    <row r="4621" spans="1:11" x14ac:dyDescent="0.35">
      <c r="A4621">
        <v>94</v>
      </c>
      <c r="B4621">
        <v>1.38</v>
      </c>
      <c r="C4621">
        <v>900</v>
      </c>
      <c r="D4621">
        <v>750</v>
      </c>
      <c r="E4621">
        <v>1</v>
      </c>
      <c r="F4621">
        <v>12.48465863446898</v>
      </c>
      <c r="G4621">
        <v>838.19418561311966</v>
      </c>
      <c r="H4621">
        <v>0.9832635601050207</v>
      </c>
      <c r="I4621">
        <v>12.92572484893992</v>
      </c>
      <c r="J4621">
        <f t="shared" si="144"/>
        <v>44.748630066375583</v>
      </c>
      <c r="K4621">
        <f t="shared" si="145"/>
        <v>3.4619822554899549</v>
      </c>
    </row>
    <row r="4622" spans="1:11" x14ac:dyDescent="0.35">
      <c r="A4622">
        <v>94</v>
      </c>
      <c r="B4622">
        <v>1.3939999999999999</v>
      </c>
      <c r="C4622">
        <v>900</v>
      </c>
      <c r="D4622">
        <v>750</v>
      </c>
      <c r="E4622">
        <v>1</v>
      </c>
      <c r="F4622">
        <v>12.251310988143</v>
      </c>
      <c r="G4622">
        <v>838.8194703468854</v>
      </c>
      <c r="H4622">
        <v>0.97678577991973781</v>
      </c>
      <c r="I4622">
        <v>12.756926820335821</v>
      </c>
      <c r="J4622">
        <f t="shared" si="144"/>
        <v>44.729022080088363</v>
      </c>
      <c r="K4622">
        <f t="shared" si="145"/>
        <v>3.5062537169050634</v>
      </c>
    </row>
    <row r="4623" spans="1:11" x14ac:dyDescent="0.35">
      <c r="A4623">
        <v>94</v>
      </c>
      <c r="B4623">
        <v>1.4079999999999999</v>
      </c>
      <c r="C4623">
        <v>900</v>
      </c>
      <c r="D4623">
        <v>750</v>
      </c>
      <c r="E4623">
        <v>1</v>
      </c>
      <c r="F4623">
        <v>12.05343103933687</v>
      </c>
      <c r="G4623">
        <v>839.44568868980957</v>
      </c>
      <c r="H4623">
        <v>0.97503717063792172</v>
      </c>
      <c r="I4623">
        <v>12.88814321075006</v>
      </c>
      <c r="J4623">
        <f t="shared" si="144"/>
        <v>44.729182530794205</v>
      </c>
      <c r="K4623">
        <f t="shared" si="145"/>
        <v>3.4705683975861925</v>
      </c>
    </row>
    <row r="4624" spans="1:11" x14ac:dyDescent="0.35">
      <c r="A4624">
        <v>94</v>
      </c>
      <c r="B4624">
        <v>1.4219999999999999</v>
      </c>
      <c r="C4624">
        <v>900</v>
      </c>
      <c r="D4624">
        <v>750</v>
      </c>
      <c r="E4624">
        <v>1</v>
      </c>
      <c r="F4624">
        <v>11.885844829948351</v>
      </c>
      <c r="G4624">
        <v>839.9943972359697</v>
      </c>
      <c r="H4624">
        <v>0.98131636964302238</v>
      </c>
      <c r="I4624">
        <v>13.148130428175479</v>
      </c>
      <c r="J4624">
        <f t="shared" si="144"/>
        <v>43.858395909771836</v>
      </c>
      <c r="K4624">
        <f t="shared" si="145"/>
        <v>3.335713480282072</v>
      </c>
    </row>
    <row r="4625" spans="1:11" x14ac:dyDescent="0.35">
      <c r="A4625">
        <v>94</v>
      </c>
      <c r="B4625">
        <v>1.4359999999999999</v>
      </c>
      <c r="C4625">
        <v>900</v>
      </c>
      <c r="D4625">
        <v>750</v>
      </c>
      <c r="E4625">
        <v>1</v>
      </c>
      <c r="F4625">
        <v>11.7383227897224</v>
      </c>
      <c r="G4625">
        <v>840.70093457943915</v>
      </c>
      <c r="H4625">
        <v>0.98914239105868018</v>
      </c>
      <c r="I4625">
        <v>13.50089107903295</v>
      </c>
      <c r="J4625">
        <f t="shared" si="144"/>
        <v>44.756646402321763</v>
      </c>
      <c r="K4625">
        <f t="shared" si="145"/>
        <v>3.3150883256757315</v>
      </c>
    </row>
    <row r="4626" spans="1:11" x14ac:dyDescent="0.35">
      <c r="A4626">
        <v>94</v>
      </c>
      <c r="B4626">
        <v>1.45</v>
      </c>
      <c r="C4626">
        <v>900</v>
      </c>
      <c r="D4626">
        <v>750</v>
      </c>
      <c r="E4626">
        <v>1</v>
      </c>
      <c r="F4626">
        <v>11.600261794507309</v>
      </c>
      <c r="G4626">
        <v>841.32996632996628</v>
      </c>
      <c r="H4626">
        <v>0.99744384579905832</v>
      </c>
      <c r="I4626">
        <v>13.88132611559149</v>
      </c>
      <c r="J4626">
        <f t="shared" si="144"/>
        <v>44.777489999711747</v>
      </c>
      <c r="K4626">
        <f t="shared" si="145"/>
        <v>3.2257357565728335</v>
      </c>
    </row>
    <row r="4627" spans="1:11" x14ac:dyDescent="0.35">
      <c r="A4627">
        <v>94</v>
      </c>
      <c r="B4627">
        <v>1.464</v>
      </c>
      <c r="C4627">
        <v>900</v>
      </c>
      <c r="D4627">
        <v>750</v>
      </c>
      <c r="E4627">
        <v>1</v>
      </c>
      <c r="F4627">
        <v>11.46347423579582</v>
      </c>
      <c r="G4627">
        <v>841.95994009734181</v>
      </c>
      <c r="H4627">
        <v>0.99791717841338035</v>
      </c>
      <c r="I4627">
        <v>14.285831957136679</v>
      </c>
      <c r="J4627">
        <f t="shared" si="144"/>
        <v>44.801069445357292</v>
      </c>
      <c r="K4627">
        <f t="shared" si="145"/>
        <v>3.1360490295405103</v>
      </c>
    </row>
    <row r="4628" spans="1:11" x14ac:dyDescent="0.35">
      <c r="A4628">
        <v>94</v>
      </c>
      <c r="B4628">
        <v>1.478</v>
      </c>
      <c r="C4628">
        <v>900</v>
      </c>
      <c r="D4628">
        <v>750</v>
      </c>
      <c r="E4628">
        <v>1</v>
      </c>
      <c r="F4628">
        <v>11.32282847299153</v>
      </c>
      <c r="G4628">
        <v>842.66978922716623</v>
      </c>
      <c r="H4628">
        <v>0.99892738341515541</v>
      </c>
      <c r="I4628">
        <v>14.587647872050299</v>
      </c>
      <c r="J4628">
        <f t="shared" si="144"/>
        <v>45.370960187353276</v>
      </c>
      <c r="K4628">
        <f t="shared" si="145"/>
        <v>3.1102313810496698</v>
      </c>
    </row>
    <row r="4629" spans="1:11" x14ac:dyDescent="0.35">
      <c r="A4629">
        <v>94</v>
      </c>
      <c r="B4629">
        <v>1.492</v>
      </c>
      <c r="C4629">
        <v>900</v>
      </c>
      <c r="D4629">
        <v>750</v>
      </c>
      <c r="E4629">
        <v>1</v>
      </c>
      <c r="F4629">
        <v>11.17584519590716</v>
      </c>
      <c r="G4629">
        <v>843.3808363022689</v>
      </c>
      <c r="H4629">
        <v>0.99516088597762975</v>
      </c>
      <c r="I4629">
        <v>14.837226116861981</v>
      </c>
      <c r="J4629">
        <f t="shared" si="144"/>
        <v>45.848027058294932</v>
      </c>
      <c r="K4629">
        <f t="shared" si="145"/>
        <v>3.0900672873206587</v>
      </c>
    </row>
    <row r="4630" spans="1:11" x14ac:dyDescent="0.35">
      <c r="A4630">
        <v>94</v>
      </c>
      <c r="B4630">
        <v>1.506</v>
      </c>
      <c r="C4630">
        <v>900</v>
      </c>
      <c r="D4630">
        <v>750</v>
      </c>
      <c r="E4630">
        <v>1</v>
      </c>
      <c r="F4630">
        <v>11.02190883037246</v>
      </c>
      <c r="G4630">
        <v>844.01388628260452</v>
      </c>
      <c r="H4630">
        <v>0.99159644093487975</v>
      </c>
      <c r="I4630">
        <v>14.951687300938151</v>
      </c>
      <c r="J4630">
        <f t="shared" si="144"/>
        <v>45.797030535286169</v>
      </c>
      <c r="K4630">
        <f t="shared" si="145"/>
        <v>3.0630008248241394</v>
      </c>
    </row>
    <row r="4631" spans="1:11" x14ac:dyDescent="0.35">
      <c r="A4631">
        <v>94</v>
      </c>
      <c r="B4631">
        <v>1.52</v>
      </c>
      <c r="C4631">
        <v>900</v>
      </c>
      <c r="D4631">
        <v>750</v>
      </c>
      <c r="E4631">
        <v>1</v>
      </c>
      <c r="F4631">
        <v>10.861496005041611</v>
      </c>
      <c r="G4631">
        <v>844.72720443234107</v>
      </c>
      <c r="H4631">
        <v>0.99171134102243075</v>
      </c>
      <c r="I4631">
        <v>14.878972513915301</v>
      </c>
      <c r="J4631">
        <f t="shared" si="144"/>
        <v>46.182911402893353</v>
      </c>
      <c r="K4631">
        <f t="shared" si="145"/>
        <v>3.1039046116727205</v>
      </c>
    </row>
    <row r="4632" spans="1:11" x14ac:dyDescent="0.35">
      <c r="A4632">
        <v>94</v>
      </c>
      <c r="B4632">
        <v>1.534</v>
      </c>
      <c r="C4632">
        <v>900</v>
      </c>
      <c r="D4632">
        <v>750</v>
      </c>
      <c r="E4632">
        <v>1</v>
      </c>
      <c r="F4632">
        <v>10.69567465195261</v>
      </c>
      <c r="G4632">
        <v>845.44172932330832</v>
      </c>
      <c r="H4632">
        <v>0.99147154923888936</v>
      </c>
      <c r="I4632">
        <v>14.711344333748571</v>
      </c>
      <c r="J4632">
        <f t="shared" si="144"/>
        <v>46.521041409494089</v>
      </c>
      <c r="K4632">
        <f t="shared" si="145"/>
        <v>3.1622563073839864</v>
      </c>
    </row>
    <row r="4633" spans="1:11" x14ac:dyDescent="0.35">
      <c r="A4633">
        <v>94</v>
      </c>
      <c r="B4633">
        <v>1.548</v>
      </c>
      <c r="C4633">
        <v>900</v>
      </c>
      <c r="D4633">
        <v>750</v>
      </c>
      <c r="E4633">
        <v>1</v>
      </c>
      <c r="F4633">
        <v>10.5257927048824</v>
      </c>
      <c r="G4633">
        <v>846.157464020318</v>
      </c>
      <c r="H4633">
        <v>0.99121200804992649</v>
      </c>
      <c r="I4633">
        <v>14.47690041943997</v>
      </c>
      <c r="J4633">
        <f t="shared" si="144"/>
        <v>46.820762885199954</v>
      </c>
      <c r="K4633">
        <f t="shared" si="145"/>
        <v>3.2341704044829775</v>
      </c>
    </row>
    <row r="4634" spans="1:11" x14ac:dyDescent="0.35">
      <c r="A4634">
        <v>94</v>
      </c>
      <c r="B4634">
        <v>1.5620000000000001</v>
      </c>
      <c r="C4634">
        <v>900</v>
      </c>
      <c r="D4634">
        <v>750</v>
      </c>
      <c r="E4634">
        <v>1</v>
      </c>
      <c r="F4634">
        <v>10.35327293731812</v>
      </c>
      <c r="G4634">
        <v>846.87441159856894</v>
      </c>
      <c r="H4634">
        <v>0.99078868442791179</v>
      </c>
      <c r="I4634">
        <v>14.194986509262209</v>
      </c>
      <c r="J4634">
        <f t="shared" si="144"/>
        <v>47.089133618204926</v>
      </c>
      <c r="K4634">
        <f t="shared" si="145"/>
        <v>3.31730738789215</v>
      </c>
    </row>
    <row r="4635" spans="1:11" x14ac:dyDescent="0.35">
      <c r="A4635">
        <v>94</v>
      </c>
      <c r="B4635">
        <v>1.5760000000000001</v>
      </c>
      <c r="C4635">
        <v>900</v>
      </c>
      <c r="D4635">
        <v>750</v>
      </c>
      <c r="E4635">
        <v>1</v>
      </c>
      <c r="F4635">
        <v>10.17953521102261</v>
      </c>
      <c r="G4635">
        <v>847.67244628722199</v>
      </c>
      <c r="H4635">
        <v>0.99070579562982786</v>
      </c>
      <c r="I4635">
        <v>13.86313137066907</v>
      </c>
      <c r="J4635">
        <f t="shared" si="144"/>
        <v>47.660272786921702</v>
      </c>
      <c r="K4635">
        <f t="shared" si="145"/>
        <v>3.4379153967882723</v>
      </c>
    </row>
    <row r="4636" spans="1:11" x14ac:dyDescent="0.35">
      <c r="A4636">
        <v>94</v>
      </c>
      <c r="B4636">
        <v>1.59</v>
      </c>
      <c r="C4636">
        <v>900</v>
      </c>
      <c r="D4636">
        <v>750</v>
      </c>
      <c r="E4636">
        <v>1</v>
      </c>
      <c r="F4636">
        <v>10.005912333280371</v>
      </c>
      <c r="G4636">
        <v>848.39196453833824</v>
      </c>
      <c r="H4636">
        <v>0.99297615558632601</v>
      </c>
      <c r="I4636">
        <v>13.46523642300212</v>
      </c>
      <c r="J4636">
        <f t="shared" si="144"/>
        <v>47.863675246452253</v>
      </c>
      <c r="K4636">
        <f t="shared" si="145"/>
        <v>3.5546108321342706</v>
      </c>
    </row>
    <row r="4637" spans="1:11" x14ac:dyDescent="0.35">
      <c r="A4637">
        <v>94</v>
      </c>
      <c r="B4637">
        <v>1.6040000000000001</v>
      </c>
      <c r="C4637">
        <v>900</v>
      </c>
      <c r="D4637">
        <v>750</v>
      </c>
      <c r="E4637">
        <v>1</v>
      </c>
      <c r="F4637">
        <v>9.8336244168159972</v>
      </c>
      <c r="G4637">
        <v>849.11270530488957</v>
      </c>
      <c r="H4637">
        <v>0.99509473114068459</v>
      </c>
      <c r="I4637">
        <v>13.083300322840159</v>
      </c>
      <c r="J4637">
        <f t="shared" si="144"/>
        <v>48.050573080773283</v>
      </c>
      <c r="K4637">
        <f t="shared" si="145"/>
        <v>3.6726645338018451</v>
      </c>
    </row>
    <row r="4638" spans="1:11" x14ac:dyDescent="0.35">
      <c r="A4638">
        <v>94</v>
      </c>
      <c r="B4638">
        <v>1.6180000000000001</v>
      </c>
      <c r="C4638">
        <v>900</v>
      </c>
      <c r="D4638">
        <v>750</v>
      </c>
      <c r="E4638">
        <v>1</v>
      </c>
      <c r="F4638">
        <v>9.6637411421251276</v>
      </c>
      <c r="G4638">
        <v>849.83467170524318</v>
      </c>
      <c r="H4638">
        <v>0.99661372906645784</v>
      </c>
      <c r="I4638">
        <v>12.70244150335782</v>
      </c>
      <c r="J4638">
        <f t="shared" si="144"/>
        <v>48.223409492081288</v>
      </c>
      <c r="K4638">
        <f t="shared" si="145"/>
        <v>3.7963890232703452</v>
      </c>
    </row>
    <row r="4639" spans="1:11" x14ac:dyDescent="0.35">
      <c r="A4639">
        <v>94</v>
      </c>
      <c r="B4639">
        <v>1.6319999999999999</v>
      </c>
      <c r="C4639">
        <v>900</v>
      </c>
      <c r="D4639">
        <v>750</v>
      </c>
      <c r="E4639">
        <v>1</v>
      </c>
      <c r="F4639">
        <v>9.4971708270530097</v>
      </c>
      <c r="G4639">
        <v>850.55786686838121</v>
      </c>
      <c r="H4639">
        <v>0.99701893221324966</v>
      </c>
      <c r="I4639">
        <v>12.330137453916899</v>
      </c>
      <c r="J4639">
        <f t="shared" si="144"/>
        <v>48.384170128365241</v>
      </c>
      <c r="K4639">
        <f t="shared" si="145"/>
        <v>3.9240576440609836</v>
      </c>
    </row>
    <row r="4640" spans="1:11" x14ac:dyDescent="0.35">
      <c r="A4640">
        <v>94</v>
      </c>
      <c r="B4640">
        <v>1.6459999999999999</v>
      </c>
      <c r="C4640">
        <v>900</v>
      </c>
      <c r="D4640">
        <v>750</v>
      </c>
      <c r="E4640">
        <v>1</v>
      </c>
      <c r="F4640">
        <v>9.3346581101379993</v>
      </c>
      <c r="G4640">
        <v>851.28229393394531</v>
      </c>
      <c r="H4640">
        <v>0.9956936494075167</v>
      </c>
      <c r="I4640">
        <v>11.99863376583107</v>
      </c>
      <c r="J4640">
        <f t="shared" si="144"/>
        <v>48.534485411965832</v>
      </c>
      <c r="K4640">
        <f t="shared" si="145"/>
        <v>4.0450009858771745</v>
      </c>
    </row>
    <row r="4641" spans="1:11" x14ac:dyDescent="0.35">
      <c r="A4641">
        <v>94</v>
      </c>
      <c r="B4641">
        <v>1.66</v>
      </c>
      <c r="C4641">
        <v>900</v>
      </c>
      <c r="D4641">
        <v>750</v>
      </c>
      <c r="E4641">
        <v>1</v>
      </c>
      <c r="F4641">
        <v>9.1767626842002805</v>
      </c>
      <c r="G4641">
        <v>852.00795605228268</v>
      </c>
      <c r="H4641">
        <v>0.99189526477181233</v>
      </c>
      <c r="I4641">
        <v>11.72693411607338</v>
      </c>
      <c r="J4641">
        <f t="shared" si="144"/>
        <v>48.675706581904201</v>
      </c>
      <c r="K4641">
        <f t="shared" si="145"/>
        <v>4.150761494872512</v>
      </c>
    </row>
    <row r="4642" spans="1:11" x14ac:dyDescent="0.35">
      <c r="A4642">
        <v>94</v>
      </c>
      <c r="B4642">
        <v>1.6739999999999999</v>
      </c>
      <c r="C4642">
        <v>900</v>
      </c>
      <c r="D4642">
        <v>750</v>
      </c>
      <c r="E4642">
        <v>1</v>
      </c>
      <c r="F4642">
        <v>9.0238878826687223</v>
      </c>
      <c r="G4642">
        <v>852.81569965870312</v>
      </c>
      <c r="H4642">
        <v>0.99047802662104645</v>
      </c>
      <c r="I4642">
        <v>11.42723904523336</v>
      </c>
      <c r="J4642">
        <f t="shared" si="144"/>
        <v>49.04604005484785</v>
      </c>
      <c r="K4642">
        <f t="shared" si="145"/>
        <v>4.2920288847292829</v>
      </c>
    </row>
    <row r="4643" spans="1:11" x14ac:dyDescent="0.35">
      <c r="A4643">
        <v>94</v>
      </c>
      <c r="B4643">
        <v>1.6879999999999999</v>
      </c>
      <c r="C4643">
        <v>900</v>
      </c>
      <c r="D4643">
        <v>750</v>
      </c>
      <c r="E4643">
        <v>1</v>
      </c>
      <c r="F4643">
        <v>8.8762758150304997</v>
      </c>
      <c r="G4643">
        <v>853.54397950469684</v>
      </c>
      <c r="H4643">
        <v>0.99322503893467029</v>
      </c>
      <c r="I4643">
        <v>11.0857129159773</v>
      </c>
      <c r="J4643">
        <f t="shared" si="144"/>
        <v>49.163322548441769</v>
      </c>
      <c r="K4643">
        <f t="shared" si="145"/>
        <v>4.4348363448583497</v>
      </c>
    </row>
    <row r="4644" spans="1:11" x14ac:dyDescent="0.35">
      <c r="A4644">
        <v>94</v>
      </c>
      <c r="B4644">
        <v>1.702</v>
      </c>
      <c r="C4644">
        <v>900</v>
      </c>
      <c r="D4644">
        <v>750</v>
      </c>
      <c r="E4644">
        <v>1</v>
      </c>
      <c r="F4644">
        <v>8.7340452103884676</v>
      </c>
      <c r="G4644">
        <v>854.27350427350427</v>
      </c>
      <c r="H4644">
        <v>0.99284720446779262</v>
      </c>
      <c r="I4644">
        <v>10.82571806387841</v>
      </c>
      <c r="J4644">
        <f t="shared" si="144"/>
        <v>49.275079331989879</v>
      </c>
      <c r="K4644">
        <f t="shared" si="145"/>
        <v>4.5516684474172093</v>
      </c>
    </row>
    <row r="4645" spans="1:11" x14ac:dyDescent="0.35">
      <c r="A4645">
        <v>94</v>
      </c>
      <c r="B4645">
        <v>1.716</v>
      </c>
      <c r="C4645">
        <v>900</v>
      </c>
      <c r="D4645">
        <v>750</v>
      </c>
      <c r="E4645">
        <v>1</v>
      </c>
      <c r="F4645">
        <v>8.5971968692779779</v>
      </c>
      <c r="G4645">
        <v>855.0042771599658</v>
      </c>
      <c r="H4645">
        <v>0.98806215559132038</v>
      </c>
      <c r="I4645">
        <v>10.61795527534332</v>
      </c>
      <c r="J4645">
        <f t="shared" si="144"/>
        <v>49.381924699649574</v>
      </c>
      <c r="K4645">
        <f t="shared" si="145"/>
        <v>4.6507941895670548</v>
      </c>
    </row>
    <row r="4646" spans="1:11" x14ac:dyDescent="0.35">
      <c r="A4646">
        <v>94</v>
      </c>
      <c r="B4646">
        <v>1.73</v>
      </c>
      <c r="C4646">
        <v>900</v>
      </c>
      <c r="D4646">
        <v>750</v>
      </c>
      <c r="E4646">
        <v>1</v>
      </c>
      <c r="F4646">
        <v>8.4656646334289434</v>
      </c>
      <c r="G4646">
        <v>855.81771477499763</v>
      </c>
      <c r="H4646">
        <v>0.98579335507588783</v>
      </c>
      <c r="I4646">
        <v>10.386799078833411</v>
      </c>
      <c r="J4646">
        <f t="shared" si="144"/>
        <v>49.689457871530522</v>
      </c>
      <c r="K4646">
        <f t="shared" si="145"/>
        <v>4.7839047905325778</v>
      </c>
    </row>
    <row r="4647" spans="1:11" x14ac:dyDescent="0.35">
      <c r="A4647">
        <v>94</v>
      </c>
      <c r="B4647">
        <v>1.744</v>
      </c>
      <c r="C4647">
        <v>900</v>
      </c>
      <c r="D4647">
        <v>750</v>
      </c>
      <c r="E4647">
        <v>1</v>
      </c>
      <c r="F4647">
        <v>8.3393088000018665</v>
      </c>
      <c r="G4647">
        <v>856.55113311750142</v>
      </c>
      <c r="H4647">
        <v>0.98900979294334601</v>
      </c>
      <c r="I4647">
        <v>10.12590988274258</v>
      </c>
      <c r="J4647">
        <f t="shared" si="144"/>
        <v>49.781345784674969</v>
      </c>
      <c r="K4647">
        <f t="shared" si="145"/>
        <v>4.9162343296691287</v>
      </c>
    </row>
    <row r="4648" spans="1:11" x14ac:dyDescent="0.35">
      <c r="A4648">
        <v>94</v>
      </c>
      <c r="B4648">
        <v>1.758</v>
      </c>
      <c r="C4648">
        <v>900</v>
      </c>
      <c r="D4648">
        <v>750</v>
      </c>
      <c r="E4648">
        <v>1</v>
      </c>
      <c r="F4648">
        <v>8.2179776852329969</v>
      </c>
      <c r="G4648">
        <v>857.28580958734392</v>
      </c>
      <c r="H4648">
        <v>0.98602979759915688</v>
      </c>
      <c r="I4648">
        <v>9.9132321160514039</v>
      </c>
      <c r="J4648">
        <f t="shared" si="144"/>
        <v>49.870140205515078</v>
      </c>
      <c r="K4648">
        <f t="shared" si="145"/>
        <v>5.0306640278064165</v>
      </c>
    </row>
    <row r="4649" spans="1:11" x14ac:dyDescent="0.35">
      <c r="A4649">
        <v>94</v>
      </c>
      <c r="B4649">
        <v>1.772</v>
      </c>
      <c r="C4649">
        <v>900</v>
      </c>
      <c r="D4649">
        <v>750</v>
      </c>
      <c r="E4649">
        <v>1</v>
      </c>
      <c r="F4649">
        <v>8.1014874938427539</v>
      </c>
      <c r="G4649">
        <v>858.1035962987695</v>
      </c>
      <c r="H4649">
        <v>0.97921951301289345</v>
      </c>
      <c r="I4649">
        <v>9.7458495245516019</v>
      </c>
      <c r="J4649">
        <f t="shared" si="144"/>
        <v>50.142588379884948</v>
      </c>
      <c r="K4649">
        <f t="shared" si="145"/>
        <v>5.1450197598030289</v>
      </c>
    </row>
    <row r="4650" spans="1:11" x14ac:dyDescent="0.35">
      <c r="A4650">
        <v>94</v>
      </c>
      <c r="B4650">
        <v>1.786</v>
      </c>
      <c r="C4650">
        <v>900</v>
      </c>
      <c r="D4650">
        <v>750</v>
      </c>
      <c r="E4650">
        <v>1</v>
      </c>
      <c r="F4650">
        <v>7.9896744617567954</v>
      </c>
      <c r="G4650">
        <v>858.84093946916175</v>
      </c>
      <c r="H4650">
        <v>0.98438594334109597</v>
      </c>
      <c r="I4650">
        <v>9.5065980178302425</v>
      </c>
      <c r="J4650">
        <f t="shared" si="144"/>
        <v>50.220616929716869</v>
      </c>
      <c r="K4650">
        <f t="shared" si="145"/>
        <v>5.2827117372087091</v>
      </c>
    </row>
    <row r="4651" spans="1:11" x14ac:dyDescent="0.35">
      <c r="A4651">
        <v>94</v>
      </c>
      <c r="B4651">
        <v>1.8</v>
      </c>
      <c r="C4651">
        <v>900</v>
      </c>
      <c r="D4651">
        <v>750</v>
      </c>
      <c r="E4651">
        <v>1</v>
      </c>
      <c r="F4651">
        <v>7.8823800228677268</v>
      </c>
      <c r="G4651">
        <v>859.57955088389872</v>
      </c>
      <c r="H4651">
        <v>0.98122469532725132</v>
      </c>
      <c r="I4651">
        <v>9.3383643479211855</v>
      </c>
      <c r="J4651">
        <f t="shared" si="144"/>
        <v>50.296682834900871</v>
      </c>
      <c r="K4651">
        <f t="shared" si="145"/>
        <v>5.3860270343914589</v>
      </c>
    </row>
    <row r="4652" spans="1:11" x14ac:dyDescent="0.35">
      <c r="A4652">
        <v>94</v>
      </c>
      <c r="B4652">
        <v>1.8140000000000001</v>
      </c>
      <c r="C4652">
        <v>900</v>
      </c>
      <c r="D4652">
        <v>750</v>
      </c>
      <c r="E4652">
        <v>1</v>
      </c>
      <c r="F4652">
        <v>7.7794728581047474</v>
      </c>
      <c r="G4652">
        <v>860.40172166427544</v>
      </c>
      <c r="H4652">
        <v>0.9743066784615747</v>
      </c>
      <c r="I4652">
        <v>9.2243934007158828</v>
      </c>
      <c r="J4652">
        <f t="shared" si="144"/>
        <v>50.5420408820695</v>
      </c>
      <c r="K4652">
        <f t="shared" si="145"/>
        <v>5.4791723083001918</v>
      </c>
    </row>
    <row r="4653" spans="1:11" x14ac:dyDescent="0.35">
      <c r="A4653">
        <v>94</v>
      </c>
      <c r="B4653">
        <v>1.8280000000000001</v>
      </c>
      <c r="C4653">
        <v>900</v>
      </c>
      <c r="D4653">
        <v>750</v>
      </c>
      <c r="E4653">
        <v>1</v>
      </c>
      <c r="F4653">
        <v>7.6808536295075767</v>
      </c>
      <c r="G4653">
        <v>861.14302125215397</v>
      </c>
      <c r="H4653">
        <v>0.97897993381065318</v>
      </c>
      <c r="I4653">
        <v>8.9731793119251506</v>
      </c>
      <c r="J4653">
        <f t="shared" si="144"/>
        <v>50.610143943745371</v>
      </c>
      <c r="K4653">
        <f t="shared" si="145"/>
        <v>5.6401574274221451</v>
      </c>
    </row>
    <row r="4654" spans="1:11" x14ac:dyDescent="0.35">
      <c r="A4654">
        <v>94</v>
      </c>
      <c r="B4654">
        <v>1.8420000000000001</v>
      </c>
      <c r="C4654">
        <v>900</v>
      </c>
      <c r="D4654">
        <v>750</v>
      </c>
      <c r="E4654">
        <v>1</v>
      </c>
      <c r="F4654">
        <v>7.5864388407483396</v>
      </c>
      <c r="G4654">
        <v>861.88559931014663</v>
      </c>
      <c r="H4654">
        <v>0.97348848672788879</v>
      </c>
      <c r="I4654">
        <v>8.8152895716979742</v>
      </c>
      <c r="J4654">
        <f t="shared" si="144"/>
        <v>50.67701239714463</v>
      </c>
      <c r="K4654">
        <f t="shared" si="145"/>
        <v>5.7487632124809913</v>
      </c>
    </row>
    <row r="4655" spans="1:11" x14ac:dyDescent="0.35">
      <c r="A4655">
        <v>94</v>
      </c>
      <c r="B4655">
        <v>1.8560000000000001</v>
      </c>
      <c r="C4655">
        <v>900</v>
      </c>
      <c r="D4655">
        <v>750</v>
      </c>
      <c r="E4655">
        <v>1</v>
      </c>
      <c r="F4655">
        <v>7.496191948305639</v>
      </c>
      <c r="G4655">
        <v>862.71218950800812</v>
      </c>
      <c r="H4655">
        <v>0.96886061578328342</v>
      </c>
      <c r="I4655">
        <v>8.7105503742100154</v>
      </c>
      <c r="J4655">
        <f t="shared" si="144"/>
        <v>50.900935961774586</v>
      </c>
      <c r="K4655">
        <f t="shared" si="145"/>
        <v>5.843595843550923</v>
      </c>
    </row>
    <row r="4656" spans="1:11" x14ac:dyDescent="0.35">
      <c r="A4656">
        <v>94</v>
      </c>
      <c r="B4656">
        <v>1.87</v>
      </c>
      <c r="C4656">
        <v>900</v>
      </c>
      <c r="D4656">
        <v>750</v>
      </c>
      <c r="E4656">
        <v>1</v>
      </c>
      <c r="F4656">
        <v>7.4100754368661192</v>
      </c>
      <c r="G4656">
        <v>863.45747744288724</v>
      </c>
      <c r="H4656">
        <v>0.97116788083152128</v>
      </c>
      <c r="I4656">
        <v>8.4994680698164302</v>
      </c>
      <c r="J4656">
        <f t="shared" si="144"/>
        <v>50.961782947648459</v>
      </c>
      <c r="K4656">
        <f t="shared" si="145"/>
        <v>5.9958790984374062</v>
      </c>
    </row>
    <row r="4657" spans="1:11" x14ac:dyDescent="0.35">
      <c r="A4657">
        <v>94</v>
      </c>
      <c r="B4657">
        <v>1.8839999999999999</v>
      </c>
      <c r="C4657">
        <v>900</v>
      </c>
      <c r="D4657">
        <v>750</v>
      </c>
      <c r="E4657">
        <v>1</v>
      </c>
      <c r="F4657">
        <v>7.3281174456602418</v>
      </c>
      <c r="G4657">
        <v>864.20405418387929</v>
      </c>
      <c r="H4657">
        <v>0.9623257697509342</v>
      </c>
      <c r="I4657">
        <v>8.3922708429092268</v>
      </c>
      <c r="J4657">
        <f t="shared" si="144"/>
        <v>51.021876921740997</v>
      </c>
      <c r="K4657">
        <f t="shared" si="145"/>
        <v>6.0796270612322116</v>
      </c>
    </row>
    <row r="4658" spans="1:11" x14ac:dyDescent="0.35">
      <c r="A4658">
        <v>94</v>
      </c>
      <c r="B4658">
        <v>1.8979999999999999</v>
      </c>
      <c r="C4658">
        <v>900</v>
      </c>
      <c r="D4658">
        <v>750</v>
      </c>
      <c r="E4658">
        <v>1</v>
      </c>
      <c r="F4658">
        <v>7.2503192945350712</v>
      </c>
      <c r="G4658">
        <v>865.03509952880074</v>
      </c>
      <c r="H4658">
        <v>0.96020171566407697</v>
      </c>
      <c r="I4658">
        <v>8.2128665915404895</v>
      </c>
      <c r="J4658">
        <f t="shared" si="144"/>
        <v>51.22849474124024</v>
      </c>
      <c r="K4658">
        <f t="shared" si="145"/>
        <v>6.2375900266062034</v>
      </c>
    </row>
    <row r="4659" spans="1:11" x14ac:dyDescent="0.35">
      <c r="A4659">
        <v>94</v>
      </c>
      <c r="B4659">
        <v>1.9119999999999999</v>
      </c>
      <c r="C4659">
        <v>900</v>
      </c>
      <c r="D4659">
        <v>750</v>
      </c>
      <c r="E4659">
        <v>1</v>
      </c>
      <c r="F4659">
        <v>7.1767355333442673</v>
      </c>
      <c r="G4659">
        <v>865.78440808469691</v>
      </c>
      <c r="H4659">
        <v>0.9597296636505398</v>
      </c>
      <c r="I4659">
        <v>8.0715242707190669</v>
      </c>
      <c r="J4659">
        <f t="shared" si="144"/>
        <v>51.283951787041282</v>
      </c>
      <c r="K4659">
        <f t="shared" si="145"/>
        <v>6.3536886053955399</v>
      </c>
    </row>
    <row r="4660" spans="1:11" x14ac:dyDescent="0.35">
      <c r="A4660">
        <v>94</v>
      </c>
      <c r="B4660">
        <v>1.9259999999999999</v>
      </c>
      <c r="C4660">
        <v>900</v>
      </c>
      <c r="D4660">
        <v>750</v>
      </c>
      <c r="E4660">
        <v>1</v>
      </c>
      <c r="F4660">
        <v>7.1074209865953613</v>
      </c>
      <c r="G4660">
        <v>866.53501589442249</v>
      </c>
      <c r="H4660">
        <v>0.94824692882303563</v>
      </c>
      <c r="I4660">
        <v>8.0009248895296423</v>
      </c>
      <c r="J4660">
        <f t="shared" si="144"/>
        <v>51.338981272213289</v>
      </c>
      <c r="K4660">
        <f t="shared" si="145"/>
        <v>6.4166308246934936</v>
      </c>
    </row>
    <row r="4661" spans="1:11" x14ac:dyDescent="0.35">
      <c r="A4661">
        <v>94</v>
      </c>
      <c r="B4661">
        <v>1.94</v>
      </c>
      <c r="C4661">
        <v>900</v>
      </c>
      <c r="D4661">
        <v>750</v>
      </c>
      <c r="E4661">
        <v>1</v>
      </c>
      <c r="F4661">
        <v>7.042433977270349</v>
      </c>
      <c r="G4661">
        <v>867.37055250216952</v>
      </c>
      <c r="H4661">
        <v>0.9461108237982192</v>
      </c>
      <c r="I4661">
        <v>7.8186585897141754</v>
      </c>
      <c r="J4661">
        <f t="shared" si="144"/>
        <v>51.531387977215005</v>
      </c>
      <c r="K4661">
        <f t="shared" si="145"/>
        <v>6.590822119411512</v>
      </c>
    </row>
    <row r="4662" spans="1:11" x14ac:dyDescent="0.35">
      <c r="A4662">
        <v>94</v>
      </c>
      <c r="B4662">
        <v>1.954</v>
      </c>
      <c r="C4662">
        <v>900</v>
      </c>
      <c r="D4662">
        <v>750</v>
      </c>
      <c r="E4662">
        <v>1</v>
      </c>
      <c r="F4662">
        <v>6.9818707617665794</v>
      </c>
      <c r="G4662">
        <v>868.1239143022583</v>
      </c>
      <c r="H4662">
        <v>0.94405966703949262</v>
      </c>
      <c r="I4662">
        <v>7.6623849870600216</v>
      </c>
      <c r="J4662">
        <f t="shared" si="144"/>
        <v>51.582792757259732</v>
      </c>
      <c r="K4662">
        <f t="shared" si="145"/>
        <v>6.7319500187436443</v>
      </c>
    </row>
    <row r="4663" spans="1:11" x14ac:dyDescent="0.35">
      <c r="A4663">
        <v>94</v>
      </c>
      <c r="B4663">
        <v>1.968</v>
      </c>
      <c r="C4663">
        <v>900</v>
      </c>
      <c r="D4663">
        <v>750</v>
      </c>
      <c r="E4663">
        <v>1</v>
      </c>
      <c r="F4663">
        <v>6.925776570948865</v>
      </c>
      <c r="G4663">
        <v>868.87858591712541</v>
      </c>
      <c r="H4663">
        <v>0.93218251608501324</v>
      </c>
      <c r="I4663">
        <v>7.616171818831333</v>
      </c>
      <c r="J4663">
        <f t="shared" si="144"/>
        <v>51.633993570276218</v>
      </c>
      <c r="K4663">
        <f t="shared" si="145"/>
        <v>6.7795205778589196</v>
      </c>
    </row>
    <row r="4664" spans="1:11" x14ac:dyDescent="0.35">
      <c r="A4664">
        <v>94</v>
      </c>
      <c r="B4664">
        <v>1.982</v>
      </c>
      <c r="C4664">
        <v>900</v>
      </c>
      <c r="D4664">
        <v>750</v>
      </c>
      <c r="E4664">
        <v>1</v>
      </c>
      <c r="F4664">
        <v>6.8742834273905968</v>
      </c>
      <c r="G4664">
        <v>869.71865029488526</v>
      </c>
      <c r="H4664">
        <v>0.92409314290996891</v>
      </c>
      <c r="I4664">
        <v>7.4974367419629289</v>
      </c>
      <c r="J4664">
        <f t="shared" si="144"/>
        <v>51.814561317234599</v>
      </c>
      <c r="K4664">
        <f t="shared" si="145"/>
        <v>6.9109701222592586</v>
      </c>
    </row>
    <row r="4665" spans="1:11" x14ac:dyDescent="0.35">
      <c r="A4665">
        <v>94</v>
      </c>
      <c r="B4665">
        <v>1.996</v>
      </c>
      <c r="C4665">
        <v>900</v>
      </c>
      <c r="D4665">
        <v>750</v>
      </c>
      <c r="E4665">
        <v>1</v>
      </c>
      <c r="F4665">
        <v>6.8274265847767017</v>
      </c>
      <c r="G4665">
        <v>870.47609831623765</v>
      </c>
      <c r="H4665">
        <v>0.92260813067610359</v>
      </c>
      <c r="I4665">
        <v>7.359176486850231</v>
      </c>
      <c r="J4665">
        <f t="shared" si="144"/>
        <v>51.862893387990411</v>
      </c>
      <c r="K4665">
        <f t="shared" si="145"/>
        <v>7.0473773092222745</v>
      </c>
    </row>
    <row r="4666" spans="1:11" x14ac:dyDescent="0.35">
      <c r="A4666">
        <v>94</v>
      </c>
      <c r="B4666">
        <v>2.0099999999999998</v>
      </c>
      <c r="C4666">
        <v>900</v>
      </c>
      <c r="D4666">
        <v>750</v>
      </c>
      <c r="E4666">
        <v>1</v>
      </c>
      <c r="F4666">
        <v>6.7853422965200538</v>
      </c>
      <c r="G4666">
        <v>871.23486682808721</v>
      </c>
      <c r="H4666">
        <v>0.91314609831509808</v>
      </c>
      <c r="I4666">
        <v>7.2604942527443654</v>
      </c>
      <c r="J4666">
        <f t="shared" si="144"/>
        <v>51.911176998651712</v>
      </c>
      <c r="K4666">
        <f t="shared" si="145"/>
        <v>7.1498131107300322</v>
      </c>
    </row>
    <row r="4667" spans="1:11" x14ac:dyDescent="0.35">
      <c r="A4667">
        <v>94</v>
      </c>
      <c r="B4667">
        <v>2.024</v>
      </c>
      <c r="C4667">
        <v>900</v>
      </c>
      <c r="D4667">
        <v>750</v>
      </c>
      <c r="E4667">
        <v>1</v>
      </c>
      <c r="F4667">
        <v>6.7480797052832164</v>
      </c>
      <c r="G4667">
        <v>871.99495928654517</v>
      </c>
      <c r="H4667">
        <v>0.89676007468626517</v>
      </c>
      <c r="I4667">
        <v>7.2041006203178313</v>
      </c>
      <c r="J4667">
        <f t="shared" si="144"/>
        <v>51.959420096302686</v>
      </c>
      <c r="K4667">
        <f t="shared" si="145"/>
        <v>7.2124783973395328</v>
      </c>
    </row>
    <row r="4668" spans="1:11" x14ac:dyDescent="0.35">
      <c r="A4668">
        <v>94</v>
      </c>
      <c r="B4668">
        <v>2.0379999999999998</v>
      </c>
      <c r="C4668">
        <v>900</v>
      </c>
      <c r="D4668">
        <v>750</v>
      </c>
      <c r="E4668">
        <v>1</v>
      </c>
      <c r="F4668">
        <v>6.7157529138970444</v>
      </c>
      <c r="G4668">
        <v>872.84106345817975</v>
      </c>
      <c r="H4668">
        <v>0.88958802997403286</v>
      </c>
      <c r="I4668">
        <v>7.1102822237309624</v>
      </c>
      <c r="J4668">
        <f t="shared" si="144"/>
        <v>52.127749586070564</v>
      </c>
      <c r="K4668">
        <f t="shared" si="145"/>
        <v>7.3313193408963855</v>
      </c>
    </row>
    <row r="4669" spans="1:11" x14ac:dyDescent="0.35">
      <c r="A4669">
        <v>94</v>
      </c>
      <c r="B4669">
        <v>2.052</v>
      </c>
      <c r="C4669">
        <v>900</v>
      </c>
      <c r="D4669">
        <v>750</v>
      </c>
      <c r="E4669">
        <v>1</v>
      </c>
      <c r="F4669">
        <v>6.6884313536064264</v>
      </c>
      <c r="G4669">
        <v>873.60396231912193</v>
      </c>
      <c r="H4669">
        <v>0.88433914709904138</v>
      </c>
      <c r="I4669">
        <v>7.0110035159472091</v>
      </c>
      <c r="J4669">
        <f t="shared" si="144"/>
        <v>52.173800165677221</v>
      </c>
      <c r="K4669">
        <f t="shared" si="145"/>
        <v>7.441702182434061</v>
      </c>
    </row>
    <row r="4670" spans="1:11" x14ac:dyDescent="0.35">
      <c r="A4670">
        <v>94</v>
      </c>
      <c r="B4670">
        <v>2.0659999999999998</v>
      </c>
      <c r="C4670">
        <v>900</v>
      </c>
      <c r="D4670">
        <v>750</v>
      </c>
      <c r="E4670">
        <v>1</v>
      </c>
      <c r="F4670">
        <v>6.6661899442887984</v>
      </c>
      <c r="G4670">
        <v>874.36819595645409</v>
      </c>
      <c r="H4670">
        <v>0.87411253690790558</v>
      </c>
      <c r="I4670">
        <v>6.9284197413855404</v>
      </c>
      <c r="J4670">
        <f t="shared" si="144"/>
        <v>52.219912628177468</v>
      </c>
      <c r="K4670">
        <f t="shared" si="145"/>
        <v>7.5370596149439653</v>
      </c>
    </row>
    <row r="4671" spans="1:11" x14ac:dyDescent="0.35">
      <c r="A4671">
        <v>94</v>
      </c>
      <c r="B4671">
        <v>2.08</v>
      </c>
      <c r="C4671">
        <v>900</v>
      </c>
      <c r="D4671">
        <v>750</v>
      </c>
      <c r="E4671">
        <v>1</v>
      </c>
      <c r="F4671">
        <v>6.6657759631236253</v>
      </c>
      <c r="G4671">
        <v>875.21891418563916</v>
      </c>
      <c r="H4671">
        <v>0.85992156202952197</v>
      </c>
      <c r="I4671">
        <v>6.848193104205734</v>
      </c>
      <c r="J4671">
        <f t="shared" si="144"/>
        <v>52.380072537669548</v>
      </c>
      <c r="K4671">
        <f t="shared" si="145"/>
        <v>7.6487435065902227</v>
      </c>
    </row>
    <row r="4672" spans="1:11" x14ac:dyDescent="0.35">
      <c r="A4672">
        <v>94</v>
      </c>
      <c r="B4672">
        <v>2.0939999999999999</v>
      </c>
      <c r="C4672">
        <v>900</v>
      </c>
      <c r="D4672">
        <v>750</v>
      </c>
      <c r="E4672">
        <v>1</v>
      </c>
      <c r="F4672">
        <v>6.6939840917104352</v>
      </c>
      <c r="G4672">
        <v>875.8154025898159</v>
      </c>
      <c r="H4672">
        <v>0.85555597444407994</v>
      </c>
      <c r="I4672">
        <v>6.8288075243521007</v>
      </c>
      <c r="J4672">
        <f t="shared" si="144"/>
        <v>52.200266215263994</v>
      </c>
      <c r="K4672">
        <f t="shared" si="145"/>
        <v>7.6441261565966627</v>
      </c>
    </row>
    <row r="4673" spans="1:11" x14ac:dyDescent="0.35">
      <c r="A4673">
        <v>94</v>
      </c>
      <c r="B4673">
        <v>2.1080000000000001</v>
      </c>
      <c r="C4673">
        <v>900</v>
      </c>
      <c r="D4673">
        <v>750</v>
      </c>
      <c r="E4673">
        <v>1</v>
      </c>
      <c r="F4673">
        <v>6.6902893020773186</v>
      </c>
      <c r="G4673">
        <v>876.58351198596768</v>
      </c>
      <c r="H4673">
        <v>0.84441292130422985</v>
      </c>
      <c r="I4673">
        <v>6.7607887470200012</v>
      </c>
      <c r="J4673">
        <f t="shared" si="144"/>
        <v>52.248402562538914</v>
      </c>
      <c r="K4673">
        <f t="shared" si="145"/>
        <v>7.728151923925858</v>
      </c>
    </row>
    <row r="4674" spans="1:11" x14ac:dyDescent="0.35">
      <c r="A4674">
        <v>94</v>
      </c>
      <c r="B4674">
        <v>2.1219999999999999</v>
      </c>
      <c r="C4674">
        <v>900</v>
      </c>
      <c r="D4674">
        <v>750</v>
      </c>
      <c r="E4674">
        <v>1</v>
      </c>
      <c r="F4674">
        <v>6.6921515277006227</v>
      </c>
      <c r="G4674">
        <v>877.35296986247931</v>
      </c>
      <c r="H4674">
        <v>0.83085063336245213</v>
      </c>
      <c r="I4674">
        <v>6.7002307037091953</v>
      </c>
      <c r="J4674">
        <f t="shared" si="144"/>
        <v>52.296539749656915</v>
      </c>
      <c r="K4674">
        <f t="shared" si="145"/>
        <v>7.8051849350061868</v>
      </c>
    </row>
    <row r="4675" spans="1:11" x14ac:dyDescent="0.35">
      <c r="A4675">
        <v>94</v>
      </c>
      <c r="B4675">
        <v>2.1360000000000001</v>
      </c>
      <c r="C4675">
        <v>900</v>
      </c>
      <c r="D4675">
        <v>750</v>
      </c>
      <c r="E4675">
        <v>1</v>
      </c>
      <c r="F4675">
        <v>6.579388004533012</v>
      </c>
      <c r="G4675">
        <v>878.03806734992679</v>
      </c>
      <c r="H4675">
        <v>0.8124199256130562</v>
      </c>
      <c r="I4675">
        <v>6.6604813553980478</v>
      </c>
      <c r="J4675">
        <f t="shared" ref="J4675:J4738" si="146">(G4675-836.091)/((B4675-1.333))</f>
        <v>52.237941905263732</v>
      </c>
      <c r="K4675">
        <f t="shared" ref="K4675:K4738" si="147">J4675/I4675</f>
        <v>7.8429679655100326</v>
      </c>
    </row>
    <row r="4676" spans="1:11" x14ac:dyDescent="0.35">
      <c r="A4676">
        <v>94</v>
      </c>
      <c r="B4676">
        <v>2.15</v>
      </c>
      <c r="C4676">
        <v>900</v>
      </c>
      <c r="D4676">
        <v>750</v>
      </c>
      <c r="E4676">
        <v>1</v>
      </c>
      <c r="F4676">
        <v>6.7337630221624636</v>
      </c>
      <c r="G4676">
        <v>878.72423561590301</v>
      </c>
      <c r="H4676">
        <v>0.79121070396552406</v>
      </c>
      <c r="I4676">
        <v>6.606393542854363</v>
      </c>
      <c r="J4676">
        <f t="shared" si="146"/>
        <v>52.182662932561819</v>
      </c>
      <c r="K4676">
        <f t="shared" si="147"/>
        <v>7.8988123541328941</v>
      </c>
    </row>
    <row r="4677" spans="1:11" x14ac:dyDescent="0.35">
      <c r="A4677">
        <v>94</v>
      </c>
      <c r="B4677">
        <v>2.1640000000000001</v>
      </c>
      <c r="C4677">
        <v>900</v>
      </c>
      <c r="D4677">
        <v>750</v>
      </c>
      <c r="E4677">
        <v>1</v>
      </c>
      <c r="F4677">
        <v>6.7413863390099049</v>
      </c>
      <c r="G4677">
        <v>879.49745795854517</v>
      </c>
      <c r="H4677">
        <v>0.78441983009625604</v>
      </c>
      <c r="I4677">
        <v>6.5195677697291794</v>
      </c>
      <c r="J4677">
        <f t="shared" si="146"/>
        <v>52.234004763592239</v>
      </c>
      <c r="K4677">
        <f t="shared" si="147"/>
        <v>8.0118815554182081</v>
      </c>
    </row>
    <row r="4678" spans="1:11" x14ac:dyDescent="0.35">
      <c r="A4678">
        <v>94</v>
      </c>
      <c r="B4678">
        <v>2.1779999999999999</v>
      </c>
      <c r="C4678">
        <v>900</v>
      </c>
      <c r="D4678">
        <v>750</v>
      </c>
      <c r="E4678">
        <v>1</v>
      </c>
      <c r="F4678">
        <v>6.7544729199447637</v>
      </c>
      <c r="G4678">
        <v>880.18590998043044</v>
      </c>
      <c r="H4678">
        <v>0.77534689047239436</v>
      </c>
      <c r="I4678">
        <v>6.4565278407997937</v>
      </c>
      <c r="J4678">
        <f t="shared" si="146"/>
        <v>52.183325420627732</v>
      </c>
      <c r="K4678">
        <f t="shared" si="147"/>
        <v>8.0822582520086517</v>
      </c>
    </row>
    <row r="4679" spans="1:11" x14ac:dyDescent="0.35">
      <c r="A4679">
        <v>94</v>
      </c>
      <c r="B4679">
        <v>2.1920000000000002</v>
      </c>
      <c r="C4679">
        <v>900</v>
      </c>
      <c r="D4679">
        <v>750</v>
      </c>
      <c r="E4679">
        <v>1</v>
      </c>
      <c r="F4679">
        <v>6.8031872573202392</v>
      </c>
      <c r="G4679">
        <v>881.7388747304451</v>
      </c>
      <c r="H4679">
        <v>0.74315151153429149</v>
      </c>
      <c r="I4679">
        <v>6.3587059840913582</v>
      </c>
      <c r="J4679">
        <f t="shared" si="146"/>
        <v>53.140715634976814</v>
      </c>
      <c r="K4679">
        <f t="shared" si="147"/>
        <v>8.3571587942464802</v>
      </c>
    </row>
    <row r="4680" spans="1:11" x14ac:dyDescent="0.35">
      <c r="A4680">
        <v>94</v>
      </c>
      <c r="B4680">
        <v>2.206</v>
      </c>
      <c r="C4680">
        <v>900</v>
      </c>
      <c r="D4680">
        <v>750</v>
      </c>
      <c r="E4680">
        <v>1</v>
      </c>
      <c r="F4680">
        <v>6.831311838677971</v>
      </c>
      <c r="G4680">
        <v>882.43084167157156</v>
      </c>
      <c r="H4680">
        <v>0.7288661120654939</v>
      </c>
      <c r="I4680">
        <v>6.3177907694218902</v>
      </c>
      <c r="J4680">
        <f t="shared" si="146"/>
        <v>53.081147390116321</v>
      </c>
      <c r="K4680">
        <f t="shared" si="147"/>
        <v>8.4018526930377462</v>
      </c>
    </row>
    <row r="4681" spans="1:11" x14ac:dyDescent="0.35">
      <c r="A4681">
        <v>94</v>
      </c>
      <c r="B4681">
        <v>2.2200000000000002</v>
      </c>
      <c r="C4681">
        <v>900</v>
      </c>
      <c r="D4681">
        <v>750</v>
      </c>
      <c r="E4681">
        <v>1</v>
      </c>
      <c r="F4681">
        <v>6.8535418937059944</v>
      </c>
      <c r="G4681">
        <v>883.2106038291605</v>
      </c>
      <c r="H4681">
        <v>0.71833351439606075</v>
      </c>
      <c r="I4681">
        <v>6.2625486542814031</v>
      </c>
      <c r="J4681">
        <f t="shared" si="146"/>
        <v>53.122439491725459</v>
      </c>
      <c r="K4681">
        <f t="shared" si="147"/>
        <v>8.4825591662921784</v>
      </c>
    </row>
    <row r="4682" spans="1:11" x14ac:dyDescent="0.35">
      <c r="A4682">
        <v>94</v>
      </c>
      <c r="B4682">
        <v>2.234</v>
      </c>
      <c r="C4682">
        <v>900</v>
      </c>
      <c r="D4682">
        <v>750</v>
      </c>
      <c r="E4682">
        <v>1</v>
      </c>
      <c r="F4682">
        <v>6.8685533666341856</v>
      </c>
      <c r="G4682">
        <v>883.81803890744732</v>
      </c>
      <c r="H4682">
        <v>0.71772437117680954</v>
      </c>
      <c r="I4682">
        <v>6.2568932402595294</v>
      </c>
      <c r="J4682">
        <f t="shared" si="146"/>
        <v>52.971186356767269</v>
      </c>
      <c r="K4682">
        <f t="shared" si="147"/>
        <v>8.4660524517068598</v>
      </c>
    </row>
    <row r="4683" spans="1:11" x14ac:dyDescent="0.35">
      <c r="A4683">
        <v>94</v>
      </c>
      <c r="B4683">
        <v>2.2480000000000002</v>
      </c>
      <c r="C4683">
        <v>900</v>
      </c>
      <c r="D4683">
        <v>750</v>
      </c>
      <c r="E4683">
        <v>1</v>
      </c>
      <c r="F4683">
        <v>6.9104449322683763</v>
      </c>
      <c r="G4683">
        <v>884.51327433628319</v>
      </c>
      <c r="H4683">
        <v>0.71560473964085125</v>
      </c>
      <c r="I4683">
        <v>6.1452978677334329</v>
      </c>
      <c r="J4683">
        <f t="shared" si="146"/>
        <v>52.920518400309469</v>
      </c>
      <c r="K4683">
        <f t="shared" si="147"/>
        <v>8.6115465091081287</v>
      </c>
    </row>
    <row r="4684" spans="1:11" x14ac:dyDescent="0.35">
      <c r="A4684">
        <v>94</v>
      </c>
      <c r="B4684">
        <v>2.262</v>
      </c>
      <c r="C4684">
        <v>900</v>
      </c>
      <c r="D4684">
        <v>750</v>
      </c>
      <c r="E4684">
        <v>1</v>
      </c>
      <c r="F4684">
        <v>6.9564882442063993</v>
      </c>
      <c r="G4684">
        <v>885.20960440858096</v>
      </c>
      <c r="H4684">
        <v>0.70378304221734089</v>
      </c>
      <c r="I4684">
        <v>6.1231861789528352</v>
      </c>
      <c r="J4684">
        <f t="shared" si="146"/>
        <v>52.8725558757599</v>
      </c>
      <c r="K4684">
        <f t="shared" si="147"/>
        <v>8.6348110820961459</v>
      </c>
    </row>
    <row r="4685" spans="1:11" x14ac:dyDescent="0.35">
      <c r="A4685">
        <v>94</v>
      </c>
      <c r="B4685">
        <v>2.2759999999999998</v>
      </c>
      <c r="C4685">
        <v>900</v>
      </c>
      <c r="D4685">
        <v>750</v>
      </c>
      <c r="E4685">
        <v>1</v>
      </c>
      <c r="F4685">
        <v>7.0709345383043054</v>
      </c>
      <c r="G4685">
        <v>885.81979320531752</v>
      </c>
      <c r="H4685">
        <v>0.6854398985496496</v>
      </c>
      <c r="I4685">
        <v>6.0643717823693919</v>
      </c>
      <c r="J4685">
        <f t="shared" si="146"/>
        <v>52.734669358767256</v>
      </c>
      <c r="K4685">
        <f t="shared" si="147"/>
        <v>8.6958173494705253</v>
      </c>
    </row>
    <row r="4686" spans="1:11" x14ac:dyDescent="0.35">
      <c r="A4686">
        <v>94</v>
      </c>
      <c r="B4686">
        <v>2.29</v>
      </c>
      <c r="C4686">
        <v>900</v>
      </c>
      <c r="D4686">
        <v>750</v>
      </c>
      <c r="E4686">
        <v>1</v>
      </c>
      <c r="F4686">
        <v>7.1445230576290273</v>
      </c>
      <c r="G4686">
        <v>886.60555884092253</v>
      </c>
      <c r="H4686">
        <v>0.68084726514868965</v>
      </c>
      <c r="I4686">
        <v>5.9768100572378557</v>
      </c>
      <c r="J4686">
        <f t="shared" si="146"/>
        <v>52.784283010368355</v>
      </c>
      <c r="K4686">
        <f t="shared" si="147"/>
        <v>8.8315142199386329</v>
      </c>
    </row>
    <row r="4687" spans="1:11" x14ac:dyDescent="0.35">
      <c r="A4687">
        <v>94</v>
      </c>
      <c r="B4687">
        <v>2.3039999999999998</v>
      </c>
      <c r="C4687">
        <v>900</v>
      </c>
      <c r="D4687">
        <v>750</v>
      </c>
      <c r="E4687">
        <v>1</v>
      </c>
      <c r="F4687">
        <v>7.2244169402754972</v>
      </c>
      <c r="G4687">
        <v>887.39271973956784</v>
      </c>
      <c r="H4687">
        <v>0.67639888023079642</v>
      </c>
      <c r="I4687">
        <v>5.8889421868324234</v>
      </c>
      <c r="J4687">
        <f t="shared" si="146"/>
        <v>52.833902924374705</v>
      </c>
      <c r="K4687">
        <f t="shared" si="147"/>
        <v>8.9717136368753003</v>
      </c>
    </row>
    <row r="4688" spans="1:11" x14ac:dyDescent="0.35">
      <c r="A4688">
        <v>94</v>
      </c>
      <c r="B4688">
        <v>2.3180000000000001</v>
      </c>
      <c r="C4688">
        <v>900</v>
      </c>
      <c r="D4688">
        <v>750</v>
      </c>
      <c r="E4688">
        <v>1</v>
      </c>
      <c r="F4688">
        <v>7.310668400600874</v>
      </c>
      <c r="G4688">
        <v>888.18127962085305</v>
      </c>
      <c r="H4688">
        <v>0.67148826945774387</v>
      </c>
      <c r="I4688">
        <v>5.8182179030385441</v>
      </c>
      <c r="J4688">
        <f t="shared" si="146"/>
        <v>52.88353261000308</v>
      </c>
      <c r="K4688">
        <f t="shared" si="147"/>
        <v>9.0893007947304341</v>
      </c>
    </row>
    <row r="4689" spans="1:11" x14ac:dyDescent="0.35">
      <c r="A4689">
        <v>94</v>
      </c>
      <c r="B4689">
        <v>2.3319999999999999</v>
      </c>
      <c r="C4689">
        <v>900</v>
      </c>
      <c r="D4689">
        <v>750</v>
      </c>
      <c r="E4689">
        <v>1</v>
      </c>
      <c r="F4689">
        <v>7.4647690751732272</v>
      </c>
      <c r="G4689">
        <v>888.70776526378188</v>
      </c>
      <c r="H4689">
        <v>0.66893508888737729</v>
      </c>
      <c r="I4689">
        <v>5.7882281463968042</v>
      </c>
      <c r="J4689">
        <f t="shared" si="146"/>
        <v>52.669434698480359</v>
      </c>
      <c r="K4689">
        <f t="shared" si="147"/>
        <v>9.0994054426253559</v>
      </c>
    </row>
    <row r="4690" spans="1:11" x14ac:dyDescent="0.35">
      <c r="A4690">
        <v>94</v>
      </c>
      <c r="B4690">
        <v>2.3460000000000001</v>
      </c>
      <c r="C4690">
        <v>900</v>
      </c>
      <c r="D4690">
        <v>750</v>
      </c>
      <c r="E4690">
        <v>1</v>
      </c>
      <c r="F4690">
        <v>7.5628530420605484</v>
      </c>
      <c r="G4690">
        <v>889.49866508454454</v>
      </c>
      <c r="H4690">
        <v>0.66535025694297589</v>
      </c>
      <c r="I4690">
        <v>5.7307414155006597</v>
      </c>
      <c r="J4690">
        <f t="shared" si="146"/>
        <v>52.722275503005456</v>
      </c>
      <c r="K4690">
        <f t="shared" si="147"/>
        <v>9.1999048081982657</v>
      </c>
    </row>
    <row r="4691" spans="1:11" x14ac:dyDescent="0.35">
      <c r="A4691">
        <v>94</v>
      </c>
      <c r="B4691">
        <v>2.36</v>
      </c>
      <c r="C4691">
        <v>900</v>
      </c>
      <c r="D4691">
        <v>750</v>
      </c>
      <c r="E4691">
        <v>1</v>
      </c>
      <c r="F4691">
        <v>7.6673202270584948</v>
      </c>
      <c r="G4691">
        <v>890.29097387173397</v>
      </c>
      <c r="H4691">
        <v>0.65535913371446997</v>
      </c>
      <c r="I4691">
        <v>5.7557847294034454</v>
      </c>
      <c r="J4691">
        <f t="shared" si="146"/>
        <v>52.775047586887986</v>
      </c>
      <c r="K4691">
        <f t="shared" si="147"/>
        <v>9.1690447207461538</v>
      </c>
    </row>
    <row r="4692" spans="1:11" x14ac:dyDescent="0.35">
      <c r="A4692">
        <v>94</v>
      </c>
      <c r="B4692">
        <v>2.3740000000000001</v>
      </c>
      <c r="C4692">
        <v>900</v>
      </c>
      <c r="D4692">
        <v>750</v>
      </c>
      <c r="E4692">
        <v>1</v>
      </c>
      <c r="F4692">
        <v>7.6863814256474701</v>
      </c>
      <c r="G4692">
        <v>891.43791497373888</v>
      </c>
      <c r="H4692">
        <v>0.65200699260507844</v>
      </c>
      <c r="I4692">
        <v>5.5657763716394024</v>
      </c>
      <c r="J4692">
        <f t="shared" si="146"/>
        <v>53.167065296579125</v>
      </c>
      <c r="K4692">
        <f t="shared" si="147"/>
        <v>9.5524975756291006</v>
      </c>
    </row>
    <row r="4693" spans="1:11" x14ac:dyDescent="0.35">
      <c r="A4693">
        <v>94</v>
      </c>
      <c r="B4693">
        <v>2.3879999999999999</v>
      </c>
      <c r="C4693">
        <v>900</v>
      </c>
      <c r="D4693">
        <v>750</v>
      </c>
      <c r="E4693">
        <v>1</v>
      </c>
      <c r="F4693">
        <v>7.8025556287368749</v>
      </c>
      <c r="G4693">
        <v>892.2336837928982</v>
      </c>
      <c r="H4693">
        <v>0.64759686272430605</v>
      </c>
      <c r="I4693">
        <v>5.6114313767026971</v>
      </c>
      <c r="J4693">
        <f t="shared" si="146"/>
        <v>53.215814021704453</v>
      </c>
      <c r="K4693">
        <f t="shared" si="147"/>
        <v>9.4834651712295042</v>
      </c>
    </row>
    <row r="4694" spans="1:11" x14ac:dyDescent="0.35">
      <c r="A4694">
        <v>94</v>
      </c>
      <c r="B4694">
        <v>2.4020000000000001</v>
      </c>
      <c r="C4694">
        <v>900</v>
      </c>
      <c r="D4694">
        <v>750</v>
      </c>
      <c r="E4694">
        <v>1</v>
      </c>
      <c r="F4694">
        <v>7.922203034179959</v>
      </c>
      <c r="G4694">
        <v>893.38563909027698</v>
      </c>
      <c r="H4694">
        <v>0.65760428620553868</v>
      </c>
      <c r="I4694">
        <v>5.6575172798640656</v>
      </c>
      <c r="J4694">
        <f t="shared" si="146"/>
        <v>53.596481843102865</v>
      </c>
      <c r="K4694">
        <f t="shared" si="147"/>
        <v>9.4734985669174367</v>
      </c>
    </row>
    <row r="4695" spans="1:11" x14ac:dyDescent="0.35">
      <c r="A4695">
        <v>94</v>
      </c>
      <c r="B4695">
        <v>2.4159999999999999</v>
      </c>
      <c r="C4695">
        <v>900</v>
      </c>
      <c r="D4695">
        <v>750</v>
      </c>
      <c r="E4695">
        <v>1</v>
      </c>
      <c r="F4695">
        <v>8.0072940897666154</v>
      </c>
      <c r="G4695">
        <v>894.00715563506253</v>
      </c>
      <c r="H4695">
        <v>0.68454128212079213</v>
      </c>
      <c r="I4695">
        <v>5.6676604129118147</v>
      </c>
      <c r="J4695">
        <f t="shared" si="146"/>
        <v>53.47752136201526</v>
      </c>
      <c r="K4695">
        <f t="shared" si="147"/>
        <v>9.4355549672992272</v>
      </c>
    </row>
    <row r="4696" spans="1:11" x14ac:dyDescent="0.35">
      <c r="A4696">
        <v>94</v>
      </c>
      <c r="B4696">
        <v>2.4300000000000002</v>
      </c>
      <c r="C4696">
        <v>900</v>
      </c>
      <c r="D4696">
        <v>750</v>
      </c>
      <c r="E4696">
        <v>1</v>
      </c>
      <c r="F4696">
        <v>8.1281611327046246</v>
      </c>
      <c r="G4696">
        <v>894.71851999204296</v>
      </c>
      <c r="H4696">
        <v>0.70053128358932215</v>
      </c>
      <c r="I4696">
        <v>5.5873008376006794</v>
      </c>
      <c r="J4696">
        <f t="shared" si="146"/>
        <v>53.44350044853504</v>
      </c>
      <c r="K4696">
        <f t="shared" si="147"/>
        <v>9.565173238727013</v>
      </c>
    </row>
    <row r="4697" spans="1:11" x14ac:dyDescent="0.35">
      <c r="A4697">
        <v>94</v>
      </c>
      <c r="B4697">
        <v>2.444</v>
      </c>
      <c r="C4697">
        <v>900</v>
      </c>
      <c r="D4697">
        <v>750</v>
      </c>
      <c r="E4697">
        <v>1</v>
      </c>
      <c r="F4697">
        <v>8.2544530903743389</v>
      </c>
      <c r="G4697">
        <v>895.43101732032642</v>
      </c>
      <c r="H4697">
        <v>0.70596158970876632</v>
      </c>
      <c r="I4697">
        <v>5.6130964455098544</v>
      </c>
      <c r="J4697">
        <f t="shared" si="146"/>
        <v>53.411356723966165</v>
      </c>
      <c r="K4697">
        <f t="shared" si="147"/>
        <v>9.5154888647409752</v>
      </c>
    </row>
    <row r="4698" spans="1:11" x14ac:dyDescent="0.35">
      <c r="A4698">
        <v>94</v>
      </c>
      <c r="B4698">
        <v>2.4580000000000002</v>
      </c>
      <c r="C4698">
        <v>900</v>
      </c>
      <c r="D4698">
        <v>750</v>
      </c>
      <c r="E4698">
        <v>1</v>
      </c>
      <c r="F4698">
        <v>8.4054467034054223</v>
      </c>
      <c r="G4698">
        <v>895.60931899641571</v>
      </c>
      <c r="H4698">
        <v>0.71126528038741066</v>
      </c>
      <c r="I4698">
        <v>5.5931927561041874</v>
      </c>
      <c r="J4698">
        <f t="shared" si="146"/>
        <v>52.905172441258394</v>
      </c>
      <c r="K4698">
        <f t="shared" si="147"/>
        <v>9.4588502038517799</v>
      </c>
    </row>
    <row r="4699" spans="1:11" x14ac:dyDescent="0.35">
      <c r="A4699">
        <v>94</v>
      </c>
      <c r="B4699">
        <v>2.472</v>
      </c>
      <c r="C4699">
        <v>900</v>
      </c>
      <c r="D4699">
        <v>750</v>
      </c>
      <c r="E4699">
        <v>1</v>
      </c>
      <c r="F4699">
        <v>8.5410700779848998</v>
      </c>
      <c r="G4699">
        <v>896.32323634914303</v>
      </c>
      <c r="H4699">
        <v>0.71065895341896224</v>
      </c>
      <c r="I4699">
        <v>5.6979743765524447</v>
      </c>
      <c r="J4699">
        <f t="shared" si="146"/>
        <v>52.881682483883253</v>
      </c>
      <c r="K4699">
        <f t="shared" si="147"/>
        <v>9.2807862916153159</v>
      </c>
    </row>
    <row r="4700" spans="1:11" x14ac:dyDescent="0.35">
      <c r="A4700">
        <v>94</v>
      </c>
      <c r="B4700">
        <v>2.4860000000000002</v>
      </c>
      <c r="C4700">
        <v>900</v>
      </c>
      <c r="D4700">
        <v>750</v>
      </c>
      <c r="E4700">
        <v>1</v>
      </c>
      <c r="F4700">
        <v>8.6800555842778593</v>
      </c>
      <c r="G4700">
        <v>896.9488483398145</v>
      </c>
      <c r="H4700">
        <v>0.7326931781787015</v>
      </c>
      <c r="I4700">
        <v>5.6397161520268178</v>
      </c>
      <c r="J4700">
        <f t="shared" si="146"/>
        <v>52.782175489865118</v>
      </c>
      <c r="K4700">
        <f t="shared" si="147"/>
        <v>9.3590127706863591</v>
      </c>
    </row>
    <row r="4701" spans="1:11" x14ac:dyDescent="0.35">
      <c r="A4701">
        <v>94</v>
      </c>
      <c r="B4701">
        <v>2.5</v>
      </c>
      <c r="C4701">
        <v>900</v>
      </c>
      <c r="D4701">
        <v>750</v>
      </c>
      <c r="E4701">
        <v>1</v>
      </c>
      <c r="F4701">
        <v>8.8738586413689848</v>
      </c>
      <c r="G4701">
        <v>897.84409621718726</v>
      </c>
      <c r="H4701">
        <v>0.74209768486640382</v>
      </c>
      <c r="I4701">
        <v>5.6275093688768294</v>
      </c>
      <c r="J4701">
        <f t="shared" si="146"/>
        <v>52.916106441462937</v>
      </c>
      <c r="K4701">
        <f t="shared" si="147"/>
        <v>9.4031129888681537</v>
      </c>
    </row>
    <row r="4702" spans="1:11" x14ac:dyDescent="0.35">
      <c r="A4702">
        <v>96</v>
      </c>
      <c r="B4702">
        <v>1.1140000000000001</v>
      </c>
      <c r="C4702">
        <v>900</v>
      </c>
      <c r="D4702">
        <v>750</v>
      </c>
      <c r="E4702">
        <v>1</v>
      </c>
      <c r="F4702">
        <v>13.38632209068895</v>
      </c>
      <c r="G4702">
        <v>828.5437966289029</v>
      </c>
      <c r="H4702">
        <v>0.79370802999556289</v>
      </c>
      <c r="I4702">
        <v>4.6973720663226004</v>
      </c>
      <c r="J4702">
        <f t="shared" si="146"/>
        <v>34.462115849758526</v>
      </c>
      <c r="K4702">
        <f t="shared" si="147"/>
        <v>7.3364671486918533</v>
      </c>
    </row>
    <row r="4703" spans="1:11" x14ac:dyDescent="0.35">
      <c r="A4703">
        <v>96</v>
      </c>
      <c r="B4703">
        <v>1.1279999999999999</v>
      </c>
      <c r="C4703">
        <v>900</v>
      </c>
      <c r="D4703">
        <v>750</v>
      </c>
      <c r="E4703">
        <v>1</v>
      </c>
      <c r="F4703">
        <v>16.203570915475119</v>
      </c>
      <c r="G4703">
        <v>828.23865205782158</v>
      </c>
      <c r="H4703">
        <v>1.0879188280956029</v>
      </c>
      <c r="I4703">
        <v>21.35075743099469</v>
      </c>
      <c r="J4703">
        <f t="shared" si="146"/>
        <v>38.304136303309384</v>
      </c>
      <c r="K4703">
        <f t="shared" si="147"/>
        <v>1.7940410979379886</v>
      </c>
    </row>
    <row r="4704" spans="1:11" x14ac:dyDescent="0.35">
      <c r="A4704">
        <v>96</v>
      </c>
      <c r="B4704">
        <v>1.1419999999999999</v>
      </c>
      <c r="C4704">
        <v>900</v>
      </c>
      <c r="D4704">
        <v>750</v>
      </c>
      <c r="E4704">
        <v>1</v>
      </c>
      <c r="F4704">
        <v>16.588319562381361</v>
      </c>
      <c r="G4704">
        <v>828.77280265339971</v>
      </c>
      <c r="H4704">
        <v>0.82996033658327262</v>
      </c>
      <c r="I4704">
        <v>30.868807247973219</v>
      </c>
      <c r="J4704">
        <f t="shared" si="146"/>
        <v>38.315169353928262</v>
      </c>
      <c r="K4704">
        <f t="shared" si="147"/>
        <v>1.2412261039481516</v>
      </c>
    </row>
    <row r="4705" spans="1:11" x14ac:dyDescent="0.35">
      <c r="A4705">
        <v>96</v>
      </c>
      <c r="B4705">
        <v>1.1559999999999999</v>
      </c>
      <c r="C4705">
        <v>900</v>
      </c>
      <c r="D4705">
        <v>750</v>
      </c>
      <c r="E4705">
        <v>1</v>
      </c>
      <c r="F4705">
        <v>16.500354593531672</v>
      </c>
      <c r="G4705">
        <v>829.99630928215538</v>
      </c>
      <c r="H4705">
        <v>0.84016521905647479</v>
      </c>
      <c r="I4705">
        <v>31.23866777367277</v>
      </c>
      <c r="J4705">
        <f t="shared" si="146"/>
        <v>34.433280891777549</v>
      </c>
      <c r="K4705">
        <f t="shared" si="147"/>
        <v>1.102264704156082</v>
      </c>
    </row>
    <row r="4706" spans="1:11" x14ac:dyDescent="0.35">
      <c r="A4706">
        <v>96</v>
      </c>
      <c r="B4706">
        <v>1.17</v>
      </c>
      <c r="C4706">
        <v>900</v>
      </c>
      <c r="D4706">
        <v>750</v>
      </c>
      <c r="E4706">
        <v>1</v>
      </c>
      <c r="F4706">
        <v>16.248968784676659</v>
      </c>
      <c r="G4706">
        <v>830.45605612998531</v>
      </c>
      <c r="H4706">
        <v>0.92589710461422714</v>
      </c>
      <c r="I4706">
        <v>23.39108516847136</v>
      </c>
      <c r="J4706">
        <f t="shared" si="146"/>
        <v>34.57020779150119</v>
      </c>
      <c r="K4706">
        <f t="shared" si="147"/>
        <v>1.4779223598440858</v>
      </c>
    </row>
    <row r="4707" spans="1:11" x14ac:dyDescent="0.35">
      <c r="A4707">
        <v>96</v>
      </c>
      <c r="B4707">
        <v>1.1839999999999999</v>
      </c>
      <c r="C4707">
        <v>900</v>
      </c>
      <c r="D4707">
        <v>750</v>
      </c>
      <c r="E4707">
        <v>1</v>
      </c>
      <c r="F4707">
        <v>15.89633371888743</v>
      </c>
      <c r="G4707">
        <v>830.83956774729847</v>
      </c>
      <c r="H4707">
        <v>0.98847775847042885</v>
      </c>
      <c r="I4707">
        <v>15.79616550175353</v>
      </c>
      <c r="J4707">
        <f t="shared" si="146"/>
        <v>35.244511763097535</v>
      </c>
      <c r="K4707">
        <f t="shared" si="147"/>
        <v>2.2312067925082859</v>
      </c>
    </row>
    <row r="4708" spans="1:11" x14ac:dyDescent="0.35">
      <c r="A4708">
        <v>96</v>
      </c>
      <c r="B4708">
        <v>1.198</v>
      </c>
      <c r="C4708">
        <v>900</v>
      </c>
      <c r="D4708">
        <v>750</v>
      </c>
      <c r="E4708">
        <v>1</v>
      </c>
      <c r="F4708">
        <v>15.463305537376611</v>
      </c>
      <c r="G4708">
        <v>831.22343374607283</v>
      </c>
      <c r="H4708">
        <v>0.97638143379275455</v>
      </c>
      <c r="I4708">
        <v>11.762833956617779</v>
      </c>
      <c r="J4708">
        <f t="shared" si="146"/>
        <v>36.056046325386518</v>
      </c>
      <c r="K4708">
        <f t="shared" si="147"/>
        <v>3.0652516611527409</v>
      </c>
    </row>
    <row r="4709" spans="1:11" x14ac:dyDescent="0.35">
      <c r="A4709">
        <v>96</v>
      </c>
      <c r="B4709">
        <v>1.212</v>
      </c>
      <c r="C4709">
        <v>900</v>
      </c>
      <c r="D4709">
        <v>750</v>
      </c>
      <c r="E4709">
        <v>1</v>
      </c>
      <c r="F4709">
        <v>14.985211314474419</v>
      </c>
      <c r="G4709">
        <v>831.68454142011831</v>
      </c>
      <c r="H4709">
        <v>0.86771825427429128</v>
      </c>
      <c r="I4709">
        <v>10.157437255657211</v>
      </c>
      <c r="J4709">
        <f t="shared" si="146"/>
        <v>36.417013056873557</v>
      </c>
      <c r="K4709">
        <f t="shared" si="147"/>
        <v>3.5852560188438289</v>
      </c>
    </row>
    <row r="4710" spans="1:11" x14ac:dyDescent="0.35">
      <c r="A4710">
        <v>96</v>
      </c>
      <c r="B4710">
        <v>1.226</v>
      </c>
      <c r="C4710">
        <v>900</v>
      </c>
      <c r="D4710">
        <v>750</v>
      </c>
      <c r="E4710">
        <v>1</v>
      </c>
      <c r="F4710">
        <v>14.54821671676677</v>
      </c>
      <c r="G4710">
        <v>832.06918878919612</v>
      </c>
      <c r="H4710">
        <v>0.77285001548731247</v>
      </c>
      <c r="I4710">
        <v>10.798908864029389</v>
      </c>
      <c r="J4710">
        <f t="shared" si="146"/>
        <v>37.587020661718597</v>
      </c>
      <c r="K4710">
        <f t="shared" si="147"/>
        <v>3.4806313429423441</v>
      </c>
    </row>
    <row r="4711" spans="1:11" x14ac:dyDescent="0.35">
      <c r="A4711">
        <v>96</v>
      </c>
      <c r="B4711">
        <v>1.24</v>
      </c>
      <c r="C4711">
        <v>900</v>
      </c>
      <c r="D4711">
        <v>750</v>
      </c>
      <c r="E4711">
        <v>1</v>
      </c>
      <c r="F4711">
        <v>14.262926673844889</v>
      </c>
      <c r="G4711">
        <v>832.53123553910234</v>
      </c>
      <c r="H4711">
        <v>0.8101404998589381</v>
      </c>
      <c r="I4711">
        <v>11.40055639194293</v>
      </c>
      <c r="J4711">
        <f t="shared" si="146"/>
        <v>38.277037213953427</v>
      </c>
      <c r="K4711">
        <f t="shared" si="147"/>
        <v>3.3574709775572713</v>
      </c>
    </row>
    <row r="4712" spans="1:11" x14ac:dyDescent="0.35">
      <c r="A4712">
        <v>96</v>
      </c>
      <c r="B4712">
        <v>1.254</v>
      </c>
      <c r="C4712">
        <v>900</v>
      </c>
      <c r="D4712">
        <v>750</v>
      </c>
      <c r="E4712">
        <v>1</v>
      </c>
      <c r="F4712">
        <v>14.1519326597058</v>
      </c>
      <c r="G4712">
        <v>832.91666666666674</v>
      </c>
      <c r="H4712">
        <v>0.91881925431993361</v>
      </c>
      <c r="I4712">
        <v>12.34268040768961</v>
      </c>
      <c r="J4712">
        <f t="shared" si="146"/>
        <v>40.181434599155281</v>
      </c>
      <c r="K4712">
        <f t="shared" si="147"/>
        <v>3.2554869179081924</v>
      </c>
    </row>
    <row r="4713" spans="1:11" x14ac:dyDescent="0.35">
      <c r="A4713">
        <v>96</v>
      </c>
      <c r="B4713">
        <v>1.268</v>
      </c>
      <c r="C4713">
        <v>900</v>
      </c>
      <c r="D4713">
        <v>750</v>
      </c>
      <c r="E4713">
        <v>1</v>
      </c>
      <c r="F4713">
        <v>14.12174500565242</v>
      </c>
      <c r="G4713">
        <v>833.37965536409115</v>
      </c>
      <c r="H4713">
        <v>0.9923959870096164</v>
      </c>
      <c r="I4713">
        <v>14.423440564246899</v>
      </c>
      <c r="J4713">
        <f t="shared" si="146"/>
        <v>41.712994398597857</v>
      </c>
      <c r="K4713">
        <f t="shared" si="147"/>
        <v>2.892028029844476</v>
      </c>
    </row>
    <row r="4714" spans="1:11" x14ac:dyDescent="0.35">
      <c r="A4714">
        <v>96</v>
      </c>
      <c r="B4714">
        <v>1.282</v>
      </c>
      <c r="C4714">
        <v>900</v>
      </c>
      <c r="D4714">
        <v>750</v>
      </c>
      <c r="E4714">
        <v>1</v>
      </c>
      <c r="F4714">
        <v>14.073027715581629</v>
      </c>
      <c r="G4714">
        <v>833.92045981273748</v>
      </c>
      <c r="H4714">
        <v>0.99895220534610807</v>
      </c>
      <c r="I4714">
        <v>17.05772390380616</v>
      </c>
      <c r="J4714">
        <f t="shared" si="146"/>
        <v>42.559611514951655</v>
      </c>
      <c r="K4714">
        <f t="shared" si="147"/>
        <v>2.4950346104180499</v>
      </c>
    </row>
    <row r="4715" spans="1:11" x14ac:dyDescent="0.35">
      <c r="A4715">
        <v>96</v>
      </c>
      <c r="B4715">
        <v>1.296</v>
      </c>
      <c r="C4715">
        <v>900</v>
      </c>
      <c r="D4715">
        <v>750</v>
      </c>
      <c r="E4715">
        <v>1</v>
      </c>
      <c r="F4715">
        <v>13.96546341306599</v>
      </c>
      <c r="G4715">
        <v>834.53938213192305</v>
      </c>
      <c r="H4715">
        <v>0.98250888823912041</v>
      </c>
      <c r="I4715">
        <v>18.83026454328785</v>
      </c>
      <c r="J4715">
        <f t="shared" si="146"/>
        <v>41.935618056134139</v>
      </c>
      <c r="K4715">
        <f t="shared" si="147"/>
        <v>2.2270328682706859</v>
      </c>
    </row>
    <row r="4716" spans="1:11" x14ac:dyDescent="0.35">
      <c r="A4716">
        <v>96</v>
      </c>
      <c r="B4716">
        <v>1.31</v>
      </c>
      <c r="C4716">
        <v>900</v>
      </c>
      <c r="D4716">
        <v>750</v>
      </c>
      <c r="E4716">
        <v>1</v>
      </c>
      <c r="F4716">
        <v>13.7976565120938</v>
      </c>
      <c r="G4716">
        <v>835.15922384179748</v>
      </c>
      <c r="H4716">
        <v>0.97805266094562238</v>
      </c>
      <c r="I4716">
        <v>18.95160668937319</v>
      </c>
      <c r="J4716">
        <f t="shared" si="146"/>
        <v>40.512006878370777</v>
      </c>
      <c r="K4716">
        <f t="shared" si="147"/>
        <v>2.1376555319231714</v>
      </c>
    </row>
    <row r="4717" spans="1:11" x14ac:dyDescent="0.35">
      <c r="A4717">
        <v>96</v>
      </c>
      <c r="B4717">
        <v>1.3240000000000001</v>
      </c>
      <c r="C4717">
        <v>900</v>
      </c>
      <c r="D4717">
        <v>750</v>
      </c>
      <c r="E4717">
        <v>1</v>
      </c>
      <c r="F4717">
        <v>13.576196546017661</v>
      </c>
      <c r="G4717">
        <v>835.77998699247428</v>
      </c>
      <c r="H4717">
        <v>0.98568010896696201</v>
      </c>
      <c r="I4717">
        <v>17.735741885386119</v>
      </c>
      <c r="J4717">
        <f t="shared" si="146"/>
        <v>34.557000836192643</v>
      </c>
      <c r="K4717">
        <f t="shared" si="147"/>
        <v>1.9484384165889834</v>
      </c>
    </row>
    <row r="4718" spans="1:11" x14ac:dyDescent="0.35">
      <c r="A4718">
        <v>96</v>
      </c>
      <c r="B4718">
        <v>1.3380000000000001</v>
      </c>
      <c r="C4718">
        <v>900</v>
      </c>
      <c r="D4718">
        <v>750</v>
      </c>
      <c r="E4718">
        <v>1</v>
      </c>
      <c r="F4718">
        <v>13.31399445855428</v>
      </c>
      <c r="G4718">
        <v>836.40167364016736</v>
      </c>
      <c r="H4718">
        <v>0.99606161590541575</v>
      </c>
      <c r="I4718">
        <v>16.038279371760382</v>
      </c>
      <c r="J4718">
        <f t="shared" si="146"/>
        <v>62.134728033468875</v>
      </c>
      <c r="K4718">
        <f t="shared" si="147"/>
        <v>3.8741517461575983</v>
      </c>
    </row>
    <row r="4719" spans="1:11" x14ac:dyDescent="0.35">
      <c r="A4719">
        <v>96</v>
      </c>
      <c r="B4719">
        <v>1.3520000000000001</v>
      </c>
      <c r="C4719">
        <v>900</v>
      </c>
      <c r="D4719">
        <v>750</v>
      </c>
      <c r="E4719">
        <v>1</v>
      </c>
      <c r="F4719">
        <v>13.03050963857955</v>
      </c>
      <c r="G4719">
        <v>837.02428584721326</v>
      </c>
      <c r="H4719">
        <v>0.9986882241289341</v>
      </c>
      <c r="I4719">
        <v>14.534557737823089</v>
      </c>
      <c r="J4719">
        <f t="shared" si="146"/>
        <v>49.120307748065756</v>
      </c>
      <c r="K4719">
        <f t="shared" si="147"/>
        <v>3.3795529684567298</v>
      </c>
    </row>
    <row r="4720" spans="1:11" x14ac:dyDescent="0.35">
      <c r="A4720">
        <v>96</v>
      </c>
      <c r="B4720">
        <v>1.3660000000000001</v>
      </c>
      <c r="C4720">
        <v>900</v>
      </c>
      <c r="D4720">
        <v>750</v>
      </c>
      <c r="E4720">
        <v>1</v>
      </c>
      <c r="F4720">
        <v>12.74644518588563</v>
      </c>
      <c r="G4720">
        <v>837.6478256820933</v>
      </c>
      <c r="H4720">
        <v>0.98882309190908768</v>
      </c>
      <c r="I4720">
        <v>13.54279595001708</v>
      </c>
      <c r="J4720">
        <f t="shared" si="146"/>
        <v>47.176535821008592</v>
      </c>
      <c r="K4720">
        <f t="shared" si="147"/>
        <v>3.4835152205737172</v>
      </c>
    </row>
    <row r="4721" spans="1:11" x14ac:dyDescent="0.35">
      <c r="A4721">
        <v>96</v>
      </c>
      <c r="B4721">
        <v>1.38</v>
      </c>
      <c r="C4721">
        <v>900</v>
      </c>
      <c r="D4721">
        <v>750</v>
      </c>
      <c r="E4721">
        <v>1</v>
      </c>
      <c r="F4721">
        <v>12.481304071007949</v>
      </c>
      <c r="G4721">
        <v>838.19418561311966</v>
      </c>
      <c r="H4721">
        <v>0.98065740027648785</v>
      </c>
      <c r="I4721">
        <v>12.95105372751982</v>
      </c>
      <c r="J4721">
        <f t="shared" si="146"/>
        <v>44.748630066375583</v>
      </c>
      <c r="K4721">
        <f t="shared" si="147"/>
        <v>3.4552115223866906</v>
      </c>
    </row>
    <row r="4722" spans="1:11" x14ac:dyDescent="0.35">
      <c r="A4722">
        <v>96</v>
      </c>
      <c r="B4722">
        <v>1.3939999999999999</v>
      </c>
      <c r="C4722">
        <v>900</v>
      </c>
      <c r="D4722">
        <v>750</v>
      </c>
      <c r="E4722">
        <v>1</v>
      </c>
      <c r="F4722">
        <v>12.24870521697167</v>
      </c>
      <c r="G4722">
        <v>838.8194703468854</v>
      </c>
      <c r="H4722">
        <v>0.97815586998851645</v>
      </c>
      <c r="I4722">
        <v>12.706528545925041</v>
      </c>
      <c r="J4722">
        <f t="shared" si="146"/>
        <v>44.729022080088363</v>
      </c>
      <c r="K4722">
        <f t="shared" si="147"/>
        <v>3.5201606731866097</v>
      </c>
    </row>
    <row r="4723" spans="1:11" x14ac:dyDescent="0.35">
      <c r="A4723">
        <v>96</v>
      </c>
      <c r="B4723">
        <v>1.4079999999999999</v>
      </c>
      <c r="C4723">
        <v>900</v>
      </c>
      <c r="D4723">
        <v>750</v>
      </c>
      <c r="E4723">
        <v>1</v>
      </c>
      <c r="F4723">
        <v>12.05238695302285</v>
      </c>
      <c r="G4723">
        <v>839.44568868980957</v>
      </c>
      <c r="H4723">
        <v>0.98054179209062875</v>
      </c>
      <c r="I4723">
        <v>12.7763856937346</v>
      </c>
      <c r="J4723">
        <f t="shared" si="146"/>
        <v>44.729182530794205</v>
      </c>
      <c r="K4723">
        <f t="shared" si="147"/>
        <v>3.5009261306762918</v>
      </c>
    </row>
    <row r="4724" spans="1:11" x14ac:dyDescent="0.35">
      <c r="A4724">
        <v>96</v>
      </c>
      <c r="B4724">
        <v>1.4219999999999999</v>
      </c>
      <c r="C4724">
        <v>900</v>
      </c>
      <c r="D4724">
        <v>750</v>
      </c>
      <c r="E4724">
        <v>1</v>
      </c>
      <c r="F4724">
        <v>11.8866683081055</v>
      </c>
      <c r="G4724">
        <v>840.07284273440416</v>
      </c>
      <c r="H4724">
        <v>0.98712450655949147</v>
      </c>
      <c r="I4724">
        <v>13.049296606790451</v>
      </c>
      <c r="J4724">
        <f t="shared" si="146"/>
        <v>44.739806004541073</v>
      </c>
      <c r="K4724">
        <f t="shared" si="147"/>
        <v>3.4285224217571897</v>
      </c>
    </row>
    <row r="4725" spans="1:11" x14ac:dyDescent="0.35">
      <c r="A4725">
        <v>96</v>
      </c>
      <c r="B4725">
        <v>1.4359999999999999</v>
      </c>
      <c r="C4725">
        <v>900</v>
      </c>
      <c r="D4725">
        <v>750</v>
      </c>
      <c r="E4725">
        <v>1</v>
      </c>
      <c r="F4725">
        <v>11.740844451200511</v>
      </c>
      <c r="G4725">
        <v>840.70093457943915</v>
      </c>
      <c r="H4725">
        <v>0.99299465797095843</v>
      </c>
      <c r="I4725">
        <v>13.44813378707795</v>
      </c>
      <c r="J4725">
        <f t="shared" si="146"/>
        <v>44.756646402321763</v>
      </c>
      <c r="K4725">
        <f t="shared" si="147"/>
        <v>3.3280934820359649</v>
      </c>
    </row>
    <row r="4726" spans="1:11" x14ac:dyDescent="0.35">
      <c r="A4726">
        <v>96</v>
      </c>
      <c r="B4726">
        <v>1.45</v>
      </c>
      <c r="C4726">
        <v>900</v>
      </c>
      <c r="D4726">
        <v>750</v>
      </c>
      <c r="E4726">
        <v>1</v>
      </c>
      <c r="F4726">
        <v>11.60407040535009</v>
      </c>
      <c r="G4726">
        <v>841.40866149097371</v>
      </c>
      <c r="H4726">
        <v>0.99457871222355632</v>
      </c>
      <c r="I4726">
        <v>13.91503664054051</v>
      </c>
      <c r="J4726">
        <f t="shared" si="146"/>
        <v>45.450098213450474</v>
      </c>
      <c r="K4726">
        <f t="shared" si="147"/>
        <v>3.2662578897589616</v>
      </c>
    </row>
    <row r="4727" spans="1:11" x14ac:dyDescent="0.35">
      <c r="A4727">
        <v>96</v>
      </c>
      <c r="B4727">
        <v>1.464</v>
      </c>
      <c r="C4727">
        <v>900</v>
      </c>
      <c r="D4727">
        <v>750</v>
      </c>
      <c r="E4727">
        <v>1</v>
      </c>
      <c r="F4727">
        <v>11.468107688214801</v>
      </c>
      <c r="G4727">
        <v>842.03875315922494</v>
      </c>
      <c r="H4727">
        <v>0.9992049971883199</v>
      </c>
      <c r="I4727">
        <v>14.252307493881061</v>
      </c>
      <c r="J4727">
        <f t="shared" si="146"/>
        <v>45.402695871946037</v>
      </c>
      <c r="K4727">
        <f t="shared" si="147"/>
        <v>3.1856382478022427</v>
      </c>
    </row>
    <row r="4728" spans="1:11" x14ac:dyDescent="0.35">
      <c r="A4728">
        <v>96</v>
      </c>
      <c r="B4728">
        <v>1.478</v>
      </c>
      <c r="C4728">
        <v>900</v>
      </c>
      <c r="D4728">
        <v>750</v>
      </c>
      <c r="E4728">
        <v>1</v>
      </c>
      <c r="F4728">
        <v>11.327914632129669</v>
      </c>
      <c r="G4728">
        <v>842.74873524451937</v>
      </c>
      <c r="H4728">
        <v>0.9986769994366963</v>
      </c>
      <c r="I4728">
        <v>14.56080987848509</v>
      </c>
      <c r="J4728">
        <f t="shared" si="146"/>
        <v>45.915415479443844</v>
      </c>
      <c r="K4728">
        <f t="shared" si="147"/>
        <v>3.1533558821675167</v>
      </c>
    </row>
    <row r="4729" spans="1:11" x14ac:dyDescent="0.35">
      <c r="A4729">
        <v>96</v>
      </c>
      <c r="B4729">
        <v>1.492</v>
      </c>
      <c r="C4729">
        <v>900</v>
      </c>
      <c r="D4729">
        <v>750</v>
      </c>
      <c r="E4729">
        <v>1</v>
      </c>
      <c r="F4729">
        <v>11.181167813984381</v>
      </c>
      <c r="G4729">
        <v>843.45991561181449</v>
      </c>
      <c r="H4729">
        <v>0.99602857315804638</v>
      </c>
      <c r="I4729">
        <v>14.76394713968045</v>
      </c>
      <c r="J4729">
        <f t="shared" si="146"/>
        <v>46.345381206380409</v>
      </c>
      <c r="K4729">
        <f t="shared" si="147"/>
        <v>3.1390915158331776</v>
      </c>
    </row>
    <row r="4730" spans="1:11" x14ac:dyDescent="0.35">
      <c r="A4730">
        <v>96</v>
      </c>
      <c r="B4730">
        <v>1.506</v>
      </c>
      <c r="C4730">
        <v>900</v>
      </c>
      <c r="D4730">
        <v>750</v>
      </c>
      <c r="E4730">
        <v>1</v>
      </c>
      <c r="F4730">
        <v>11.027386002469759</v>
      </c>
      <c r="G4730">
        <v>844.17229729729718</v>
      </c>
      <c r="H4730">
        <v>0.99399496046672553</v>
      </c>
      <c r="I4730">
        <v>14.83277137828293</v>
      </c>
      <c r="J4730">
        <f t="shared" si="146"/>
        <v>46.71270114044605</v>
      </c>
      <c r="K4730">
        <f t="shared" si="147"/>
        <v>3.1492901730312792</v>
      </c>
    </row>
    <row r="4731" spans="1:11" x14ac:dyDescent="0.35">
      <c r="A4731">
        <v>96</v>
      </c>
      <c r="B4731">
        <v>1.52</v>
      </c>
      <c r="C4731">
        <v>900</v>
      </c>
      <c r="D4731">
        <v>750</v>
      </c>
      <c r="E4731">
        <v>1</v>
      </c>
      <c r="F4731">
        <v>10.867173404780271</v>
      </c>
      <c r="G4731">
        <v>844.88588334742178</v>
      </c>
      <c r="H4731">
        <v>0.99324729759981878</v>
      </c>
      <c r="I4731">
        <v>14.75577913911059</v>
      </c>
      <c r="J4731">
        <f t="shared" si="146"/>
        <v>47.03146175091856</v>
      </c>
      <c r="K4731">
        <f t="shared" si="147"/>
        <v>3.1873248648904213</v>
      </c>
    </row>
    <row r="4732" spans="1:11" x14ac:dyDescent="0.35">
      <c r="A4732">
        <v>96</v>
      </c>
      <c r="B4732">
        <v>1.534</v>
      </c>
      <c r="C4732">
        <v>900</v>
      </c>
      <c r="D4732">
        <v>750</v>
      </c>
      <c r="E4732">
        <v>1</v>
      </c>
      <c r="F4732">
        <v>10.70168430440113</v>
      </c>
      <c r="G4732">
        <v>845.600676818951</v>
      </c>
      <c r="H4732">
        <v>0.99352766262103276</v>
      </c>
      <c r="I4732">
        <v>14.55975642703811</v>
      </c>
      <c r="J4732">
        <f t="shared" si="146"/>
        <v>47.311824969905423</v>
      </c>
      <c r="K4732">
        <f t="shared" si="147"/>
        <v>3.2494928886341312</v>
      </c>
    </row>
    <row r="4733" spans="1:11" x14ac:dyDescent="0.35">
      <c r="A4733">
        <v>96</v>
      </c>
      <c r="B4733">
        <v>1.548</v>
      </c>
      <c r="C4733">
        <v>900</v>
      </c>
      <c r="D4733">
        <v>750</v>
      </c>
      <c r="E4733">
        <v>1</v>
      </c>
      <c r="F4733">
        <v>10.532339123172809</v>
      </c>
      <c r="G4733">
        <v>846.31668077900076</v>
      </c>
      <c r="H4733">
        <v>0.99415344344728285</v>
      </c>
      <c r="I4733">
        <v>14.28930071263801</v>
      </c>
      <c r="J4733">
        <f t="shared" si="146"/>
        <v>47.561305948840698</v>
      </c>
      <c r="K4733">
        <f t="shared" si="147"/>
        <v>3.3284558079721593</v>
      </c>
    </row>
    <row r="4734" spans="1:11" x14ac:dyDescent="0.35">
      <c r="A4734">
        <v>96</v>
      </c>
      <c r="B4734">
        <v>1.5620000000000001</v>
      </c>
      <c r="C4734">
        <v>900</v>
      </c>
      <c r="D4734">
        <v>750</v>
      </c>
      <c r="E4734">
        <v>1</v>
      </c>
      <c r="F4734">
        <v>10.360624379007669</v>
      </c>
      <c r="G4734">
        <v>847.03389830508468</v>
      </c>
      <c r="H4734">
        <v>0.99422044790964037</v>
      </c>
      <c r="I4734">
        <v>13.98461190503247</v>
      </c>
      <c r="J4734">
        <f t="shared" si="146"/>
        <v>47.785582118273638</v>
      </c>
      <c r="K4734">
        <f t="shared" si="147"/>
        <v>3.4170116727427833</v>
      </c>
    </row>
    <row r="4735" spans="1:11" x14ac:dyDescent="0.35">
      <c r="A4735">
        <v>96</v>
      </c>
      <c r="B4735">
        <v>1.5760000000000001</v>
      </c>
      <c r="C4735">
        <v>900</v>
      </c>
      <c r="D4735">
        <v>750</v>
      </c>
      <c r="E4735">
        <v>1</v>
      </c>
      <c r="F4735">
        <v>10.187990964959489</v>
      </c>
      <c r="G4735">
        <v>847.7523324851569</v>
      </c>
      <c r="H4735">
        <v>0.99266753600962976</v>
      </c>
      <c r="I4735">
        <v>13.65928860673171</v>
      </c>
      <c r="J4735">
        <f t="shared" si="146"/>
        <v>47.98902257266208</v>
      </c>
      <c r="K4735">
        <f t="shared" si="147"/>
        <v>3.5132885726575571</v>
      </c>
    </row>
    <row r="4736" spans="1:11" x14ac:dyDescent="0.35">
      <c r="A4736">
        <v>96</v>
      </c>
      <c r="B4736">
        <v>1.59</v>
      </c>
      <c r="C4736">
        <v>900</v>
      </c>
      <c r="D4736">
        <v>750</v>
      </c>
      <c r="E4736">
        <v>1</v>
      </c>
      <c r="F4736">
        <v>10.01581205654654</v>
      </c>
      <c r="G4736">
        <v>848.55202339401944</v>
      </c>
      <c r="H4736">
        <v>0.9925142456689543</v>
      </c>
      <c r="I4736">
        <v>13.28206639223731</v>
      </c>
      <c r="J4736">
        <f t="shared" si="146"/>
        <v>48.486472350270155</v>
      </c>
      <c r="K4736">
        <f t="shared" si="147"/>
        <v>3.6505217575638702</v>
      </c>
    </row>
    <row r="4737" spans="1:11" x14ac:dyDescent="0.35">
      <c r="A4737">
        <v>96</v>
      </c>
      <c r="B4737">
        <v>1.6040000000000001</v>
      </c>
      <c r="C4737">
        <v>900</v>
      </c>
      <c r="D4737">
        <v>750</v>
      </c>
      <c r="E4737">
        <v>1</v>
      </c>
      <c r="F4737">
        <v>9.8453153333169379</v>
      </c>
      <c r="G4737">
        <v>849.27303625377647</v>
      </c>
      <c r="H4737">
        <v>0.99611157794837646</v>
      </c>
      <c r="I4737">
        <v>12.870485605214981</v>
      </c>
      <c r="J4737">
        <f t="shared" si="146"/>
        <v>48.642200198437095</v>
      </c>
      <c r="K4737">
        <f t="shared" si="147"/>
        <v>3.7793601337565543</v>
      </c>
    </row>
    <row r="4738" spans="1:11" x14ac:dyDescent="0.35">
      <c r="A4738">
        <v>96</v>
      </c>
      <c r="B4738">
        <v>1.6180000000000001</v>
      </c>
      <c r="C4738">
        <v>900</v>
      </c>
      <c r="D4738">
        <v>750</v>
      </c>
      <c r="E4738">
        <v>1</v>
      </c>
      <c r="F4738">
        <v>9.6775831842350204</v>
      </c>
      <c r="G4738">
        <v>849.99527544174612</v>
      </c>
      <c r="H4738">
        <v>0.9966082135222798</v>
      </c>
      <c r="I4738">
        <v>12.481058078405569</v>
      </c>
      <c r="J4738">
        <f t="shared" si="146"/>
        <v>48.786931374547727</v>
      </c>
      <c r="K4738">
        <f t="shared" si="147"/>
        <v>3.9088778425731165</v>
      </c>
    </row>
    <row r="4739" spans="1:11" x14ac:dyDescent="0.35">
      <c r="A4739">
        <v>96</v>
      </c>
      <c r="B4739">
        <v>1.6319999999999999</v>
      </c>
      <c r="C4739">
        <v>900</v>
      </c>
      <c r="D4739">
        <v>750</v>
      </c>
      <c r="E4739">
        <v>1</v>
      </c>
      <c r="F4739">
        <v>9.5135162061412668</v>
      </c>
      <c r="G4739">
        <v>850.71874408927556</v>
      </c>
      <c r="H4739">
        <v>0.99244341565717231</v>
      </c>
      <c r="I4739">
        <v>12.1789425026044</v>
      </c>
      <c r="J4739">
        <f t="shared" ref="J4739:J4802" si="148">(G4739-836.091)/((B4739-1.333))</f>
        <v>48.922221034366409</v>
      </c>
      <c r="K4739">
        <f t="shared" ref="K4739:K4802" si="149">J4739/I4739</f>
        <v>4.0169514737346583</v>
      </c>
    </row>
    <row r="4740" spans="1:11" x14ac:dyDescent="0.35">
      <c r="A4740">
        <v>96</v>
      </c>
      <c r="B4740">
        <v>1.6459999999999999</v>
      </c>
      <c r="C4740">
        <v>900</v>
      </c>
      <c r="D4740">
        <v>750</v>
      </c>
      <c r="E4740">
        <v>1</v>
      </c>
      <c r="F4740">
        <v>9.3538464888046988</v>
      </c>
      <c r="G4740">
        <v>851.5240439227565</v>
      </c>
      <c r="H4740">
        <v>0.99408628299428969</v>
      </c>
      <c r="I4740">
        <v>11.804766508797121</v>
      </c>
      <c r="J4740">
        <f t="shared" si="148"/>
        <v>49.306849593471242</v>
      </c>
      <c r="K4740">
        <f t="shared" si="149"/>
        <v>4.1768593691986116</v>
      </c>
    </row>
    <row r="4741" spans="1:11" x14ac:dyDescent="0.35">
      <c r="A4741">
        <v>96</v>
      </c>
      <c r="B4741">
        <v>1.66</v>
      </c>
      <c r="C4741">
        <v>900</v>
      </c>
      <c r="D4741">
        <v>750</v>
      </c>
      <c r="E4741">
        <v>1</v>
      </c>
      <c r="F4741">
        <v>9.1991030026763774</v>
      </c>
      <c r="G4741">
        <v>852.25011842728566</v>
      </c>
      <c r="H4741">
        <v>0.99537715963454421</v>
      </c>
      <c r="I4741">
        <v>11.445844688819189</v>
      </c>
      <c r="J4741">
        <f t="shared" si="148"/>
        <v>49.416264303625844</v>
      </c>
      <c r="K4741">
        <f t="shared" si="149"/>
        <v>4.3173977672349384</v>
      </c>
    </row>
    <row r="4742" spans="1:11" x14ac:dyDescent="0.35">
      <c r="A4742">
        <v>96</v>
      </c>
      <c r="B4742">
        <v>1.6739999999999999</v>
      </c>
      <c r="C4742">
        <v>900</v>
      </c>
      <c r="D4742">
        <v>750</v>
      </c>
      <c r="E4742">
        <v>1</v>
      </c>
      <c r="F4742">
        <v>9.0496637613083504</v>
      </c>
      <c r="G4742">
        <v>852.97743220178279</v>
      </c>
      <c r="H4742">
        <v>0.98926588966564533</v>
      </c>
      <c r="I4742">
        <v>11.19735274138611</v>
      </c>
      <c r="J4742">
        <f t="shared" si="148"/>
        <v>49.520329037486171</v>
      </c>
      <c r="K4742">
        <f t="shared" si="149"/>
        <v>4.4225032631557601</v>
      </c>
    </row>
    <row r="4743" spans="1:11" x14ac:dyDescent="0.35">
      <c r="A4743">
        <v>96</v>
      </c>
      <c r="B4743">
        <v>1.6879999999999999</v>
      </c>
      <c r="C4743">
        <v>900</v>
      </c>
      <c r="D4743">
        <v>750</v>
      </c>
      <c r="E4743">
        <v>1</v>
      </c>
      <c r="F4743">
        <v>8.9057374185967824</v>
      </c>
      <c r="G4743">
        <v>853.78701594533038</v>
      </c>
      <c r="H4743">
        <v>0.99191846012218032</v>
      </c>
      <c r="I4743">
        <v>10.836903531419811</v>
      </c>
      <c r="J4743">
        <f t="shared" si="148"/>
        <v>49.84793224036725</v>
      </c>
      <c r="K4743">
        <f t="shared" si="149"/>
        <v>4.5998316858539354</v>
      </c>
    </row>
    <row r="4744" spans="1:11" x14ac:dyDescent="0.35">
      <c r="A4744">
        <v>96</v>
      </c>
      <c r="B4744">
        <v>1.702</v>
      </c>
      <c r="C4744">
        <v>900</v>
      </c>
      <c r="D4744">
        <v>750</v>
      </c>
      <c r="E4744">
        <v>1</v>
      </c>
      <c r="F4744">
        <v>8.7674033993263141</v>
      </c>
      <c r="G4744">
        <v>854.51695639783406</v>
      </c>
      <c r="H4744">
        <v>0.99073508363480411</v>
      </c>
      <c r="I4744">
        <v>10.59008640951504</v>
      </c>
      <c r="J4744">
        <f t="shared" si="148"/>
        <v>49.934841186542158</v>
      </c>
      <c r="K4744">
        <f t="shared" si="149"/>
        <v>4.7152439796597339</v>
      </c>
    </row>
    <row r="4745" spans="1:11" x14ac:dyDescent="0.35">
      <c r="A4745">
        <v>96</v>
      </c>
      <c r="B4745">
        <v>1.716</v>
      </c>
      <c r="C4745">
        <v>900</v>
      </c>
      <c r="D4745">
        <v>750</v>
      </c>
      <c r="E4745">
        <v>1</v>
      </c>
      <c r="F4745">
        <v>8.6346439667551156</v>
      </c>
      <c r="G4745">
        <v>855.32946657792149</v>
      </c>
      <c r="H4745">
        <v>0.98562290830254651</v>
      </c>
      <c r="I4745">
        <v>10.375705376741051</v>
      </c>
      <c r="J4745">
        <f t="shared" si="148"/>
        <v>50.230983232170978</v>
      </c>
      <c r="K4745">
        <f t="shared" si="149"/>
        <v>4.8412114076381227</v>
      </c>
    </row>
    <row r="4746" spans="1:11" x14ac:dyDescent="0.35">
      <c r="A4746">
        <v>96</v>
      </c>
      <c r="B4746">
        <v>1.73</v>
      </c>
      <c r="C4746">
        <v>900</v>
      </c>
      <c r="D4746">
        <v>750</v>
      </c>
      <c r="E4746">
        <v>1</v>
      </c>
      <c r="F4746">
        <v>8.5073435482248936</v>
      </c>
      <c r="G4746">
        <v>856.06204796345639</v>
      </c>
      <c r="H4746">
        <v>0.98902647220335183</v>
      </c>
      <c r="I4746">
        <v>10.0879274045563</v>
      </c>
      <c r="J4746">
        <f t="shared" si="148"/>
        <v>50.30490670895815</v>
      </c>
      <c r="K4746">
        <f t="shared" si="149"/>
        <v>4.9866444009338826</v>
      </c>
    </row>
    <row r="4747" spans="1:11" x14ac:dyDescent="0.35">
      <c r="A4747">
        <v>96</v>
      </c>
      <c r="B4747">
        <v>1.744</v>
      </c>
      <c r="C4747">
        <v>900</v>
      </c>
      <c r="D4747">
        <v>750</v>
      </c>
      <c r="E4747">
        <v>1</v>
      </c>
      <c r="F4747">
        <v>8.3853579817374637</v>
      </c>
      <c r="G4747">
        <v>856.87750047628117</v>
      </c>
      <c r="H4747">
        <v>0.97914759622397474</v>
      </c>
      <c r="I4747">
        <v>9.9206578979495248</v>
      </c>
      <c r="J4747">
        <f t="shared" si="148"/>
        <v>50.5754269495892</v>
      </c>
      <c r="K4747">
        <f t="shared" si="149"/>
        <v>5.0979912289932408</v>
      </c>
    </row>
    <row r="4748" spans="1:11" x14ac:dyDescent="0.35">
      <c r="A4748">
        <v>96</v>
      </c>
      <c r="B4748">
        <v>1.758</v>
      </c>
      <c r="C4748">
        <v>900</v>
      </c>
      <c r="D4748">
        <v>750</v>
      </c>
      <c r="E4748">
        <v>1</v>
      </c>
      <c r="F4748">
        <v>8.2684995481025627</v>
      </c>
      <c r="G4748">
        <v>857.61273715320817</v>
      </c>
      <c r="H4748">
        <v>0.98598961078138314</v>
      </c>
      <c r="I4748">
        <v>9.6516713276358814</v>
      </c>
      <c r="J4748">
        <f t="shared" si="148"/>
        <v>50.639381536960379</v>
      </c>
      <c r="K4748">
        <f t="shared" si="149"/>
        <v>5.2466956051397355</v>
      </c>
    </row>
    <row r="4749" spans="1:11" x14ac:dyDescent="0.35">
      <c r="A4749">
        <v>96</v>
      </c>
      <c r="B4749">
        <v>1.772</v>
      </c>
      <c r="C4749">
        <v>900</v>
      </c>
      <c r="D4749">
        <v>750</v>
      </c>
      <c r="E4749">
        <v>1</v>
      </c>
      <c r="F4749">
        <v>8.1565812870520702</v>
      </c>
      <c r="G4749">
        <v>858.34923664122141</v>
      </c>
      <c r="H4749">
        <v>0.97601297453650759</v>
      </c>
      <c r="I4749">
        <v>9.5190040149451534</v>
      </c>
      <c r="J4749">
        <f t="shared" si="148"/>
        <v>50.702133579092028</v>
      </c>
      <c r="K4749">
        <f t="shared" si="149"/>
        <v>5.3264116182205603</v>
      </c>
    </row>
    <row r="4750" spans="1:11" x14ac:dyDescent="0.35">
      <c r="A4750">
        <v>96</v>
      </c>
      <c r="B4750">
        <v>1.786</v>
      </c>
      <c r="C4750">
        <v>900</v>
      </c>
      <c r="D4750">
        <v>750</v>
      </c>
      <c r="E4750">
        <v>1</v>
      </c>
      <c r="F4750">
        <v>8.0494335485366904</v>
      </c>
      <c r="G4750">
        <v>859.16905444126064</v>
      </c>
      <c r="H4750">
        <v>0.98234354332071916</v>
      </c>
      <c r="I4750">
        <v>9.2225343211631525</v>
      </c>
      <c r="J4750">
        <f t="shared" si="148"/>
        <v>50.944932541414197</v>
      </c>
      <c r="K4750">
        <f t="shared" si="149"/>
        <v>5.5239623694877169</v>
      </c>
    </row>
    <row r="4751" spans="1:11" x14ac:dyDescent="0.35">
      <c r="A4751">
        <v>96</v>
      </c>
      <c r="B4751">
        <v>1.8</v>
      </c>
      <c r="C4751">
        <v>900</v>
      </c>
      <c r="D4751">
        <v>750</v>
      </c>
      <c r="E4751">
        <v>1</v>
      </c>
      <c r="F4751">
        <v>7.9468793242046987</v>
      </c>
      <c r="G4751">
        <v>859.90823057069122</v>
      </c>
      <c r="H4751">
        <v>0.97138640948467381</v>
      </c>
      <c r="I4751">
        <v>9.1578518259100292</v>
      </c>
      <c r="J4751">
        <f t="shared" si="148"/>
        <v>51.000493727390158</v>
      </c>
      <c r="K4751">
        <f t="shared" si="149"/>
        <v>5.5690455247480664</v>
      </c>
    </row>
    <row r="4752" spans="1:11" x14ac:dyDescent="0.35">
      <c r="A4752">
        <v>96</v>
      </c>
      <c r="B4752">
        <v>1.8140000000000001</v>
      </c>
      <c r="C4752">
        <v>900</v>
      </c>
      <c r="D4752">
        <v>750</v>
      </c>
      <c r="E4752">
        <v>1</v>
      </c>
      <c r="F4752">
        <v>7.848809572145842</v>
      </c>
      <c r="G4752">
        <v>860.73103052339491</v>
      </c>
      <c r="H4752">
        <v>0.97799231495269856</v>
      </c>
      <c r="I4752">
        <v>8.870767039188479</v>
      </c>
      <c r="J4752">
        <f t="shared" si="148"/>
        <v>51.226674684812672</v>
      </c>
      <c r="K4752">
        <f t="shared" si="149"/>
        <v>5.7747739804808385</v>
      </c>
    </row>
    <row r="4753" spans="1:11" x14ac:dyDescent="0.35">
      <c r="A4753">
        <v>96</v>
      </c>
      <c r="B4753">
        <v>1.8280000000000001</v>
      </c>
      <c r="C4753">
        <v>900</v>
      </c>
      <c r="D4753">
        <v>750</v>
      </c>
      <c r="E4753">
        <v>1</v>
      </c>
      <c r="F4753">
        <v>7.7551030468418301</v>
      </c>
      <c r="G4753">
        <v>861.55540657025188</v>
      </c>
      <c r="H4753">
        <v>0.96569960509922326</v>
      </c>
      <c r="I4753">
        <v>8.8086011893987006</v>
      </c>
      <c r="J4753">
        <f t="shared" si="148"/>
        <v>51.443245596468408</v>
      </c>
      <c r="K4753">
        <f t="shared" si="149"/>
        <v>5.8401151885933054</v>
      </c>
    </row>
    <row r="4754" spans="1:11" x14ac:dyDescent="0.35">
      <c r="A4754">
        <v>96</v>
      </c>
      <c r="B4754">
        <v>1.8420000000000001</v>
      </c>
      <c r="C4754">
        <v>900</v>
      </c>
      <c r="D4754">
        <v>750</v>
      </c>
      <c r="E4754">
        <v>1</v>
      </c>
      <c r="F4754">
        <v>7.665704005388128</v>
      </c>
      <c r="G4754">
        <v>862.29869631901852</v>
      </c>
      <c r="H4754">
        <v>0.97241243440514857</v>
      </c>
      <c r="I4754">
        <v>8.55249033911781</v>
      </c>
      <c r="J4754">
        <f t="shared" si="148"/>
        <v>51.488597876264251</v>
      </c>
      <c r="K4754">
        <f t="shared" si="149"/>
        <v>6.0203047106365162</v>
      </c>
    </row>
    <row r="4755" spans="1:11" x14ac:dyDescent="0.35">
      <c r="A4755">
        <v>96</v>
      </c>
      <c r="B4755">
        <v>1.8560000000000001</v>
      </c>
      <c r="C4755">
        <v>900</v>
      </c>
      <c r="D4755">
        <v>750</v>
      </c>
      <c r="E4755">
        <v>1</v>
      </c>
      <c r="F4755">
        <v>7.5805646336166639</v>
      </c>
      <c r="G4755">
        <v>863.12607944732292</v>
      </c>
      <c r="H4755">
        <v>0.96125458899044813</v>
      </c>
      <c r="I4755">
        <v>8.4473160994103296</v>
      </c>
      <c r="J4755">
        <f t="shared" si="148"/>
        <v>51.692312518781847</v>
      </c>
      <c r="K4755">
        <f t="shared" si="149"/>
        <v>6.1193770791163198</v>
      </c>
    </row>
    <row r="4756" spans="1:11" x14ac:dyDescent="0.35">
      <c r="A4756">
        <v>96</v>
      </c>
      <c r="B4756">
        <v>1.87</v>
      </c>
      <c r="C4756">
        <v>900</v>
      </c>
      <c r="D4756">
        <v>750</v>
      </c>
      <c r="E4756">
        <v>1</v>
      </c>
      <c r="F4756">
        <v>7.4996619313814037</v>
      </c>
      <c r="G4756">
        <v>863.87208297320649</v>
      </c>
      <c r="H4756">
        <v>0.96499173897568824</v>
      </c>
      <c r="I4756">
        <v>8.2581511682524251</v>
      </c>
      <c r="J4756">
        <f t="shared" si="148"/>
        <v>51.733860285300693</v>
      </c>
      <c r="K4756">
        <f t="shared" si="149"/>
        <v>6.264581409478911</v>
      </c>
    </row>
    <row r="4757" spans="1:11" x14ac:dyDescent="0.35">
      <c r="A4757">
        <v>96</v>
      </c>
      <c r="B4757">
        <v>1.8839999999999999</v>
      </c>
      <c r="C4757">
        <v>900</v>
      </c>
      <c r="D4757">
        <v>750</v>
      </c>
      <c r="E4757">
        <v>1</v>
      </c>
      <c r="F4757">
        <v>7.4230274799786962</v>
      </c>
      <c r="G4757">
        <v>864.70248966644249</v>
      </c>
      <c r="H4757">
        <v>0.95510306345435991</v>
      </c>
      <c r="I4757">
        <v>8.1292582053259252</v>
      </c>
      <c r="J4757">
        <f t="shared" si="148"/>
        <v>51.926478523489081</v>
      </c>
      <c r="K4757">
        <f t="shared" si="149"/>
        <v>6.3876035441301617</v>
      </c>
    </row>
    <row r="4758" spans="1:11" x14ac:dyDescent="0.35">
      <c r="A4758">
        <v>96</v>
      </c>
      <c r="B4758">
        <v>1.8979999999999999</v>
      </c>
      <c r="C4758">
        <v>900</v>
      </c>
      <c r="D4758">
        <v>750</v>
      </c>
      <c r="E4758">
        <v>1</v>
      </c>
      <c r="F4758">
        <v>7.3506631498613242</v>
      </c>
      <c r="G4758">
        <v>865.4512218587646</v>
      </c>
      <c r="H4758">
        <v>0.95542679925560869</v>
      </c>
      <c r="I4758">
        <v>7.9799278703364962</v>
      </c>
      <c r="J4758">
        <f t="shared" si="148"/>
        <v>51.964994440291314</v>
      </c>
      <c r="K4758">
        <f t="shared" si="149"/>
        <v>6.5119629255621412</v>
      </c>
    </row>
    <row r="4759" spans="1:11" x14ac:dyDescent="0.35">
      <c r="A4759">
        <v>96</v>
      </c>
      <c r="B4759">
        <v>1.9119999999999999</v>
      </c>
      <c r="C4759">
        <v>900</v>
      </c>
      <c r="D4759">
        <v>750</v>
      </c>
      <c r="E4759">
        <v>1</v>
      </c>
      <c r="F4759">
        <v>7.2826427981047086</v>
      </c>
      <c r="G4759">
        <v>866.28466872110926</v>
      </c>
      <c r="H4759">
        <v>0.94642629940415646</v>
      </c>
      <c r="I4759">
        <v>7.8495648657907404</v>
      </c>
      <c r="J4759">
        <f t="shared" si="148"/>
        <v>52.147959794661915</v>
      </c>
      <c r="K4759">
        <f t="shared" si="149"/>
        <v>6.6434204553080907</v>
      </c>
    </row>
    <row r="4760" spans="1:11" x14ac:dyDescent="0.35">
      <c r="A4760">
        <v>96</v>
      </c>
      <c r="B4760">
        <v>1.9259999999999999</v>
      </c>
      <c r="C4760">
        <v>900</v>
      </c>
      <c r="D4760">
        <v>750</v>
      </c>
      <c r="E4760">
        <v>1</v>
      </c>
      <c r="F4760">
        <v>7.2190092290491128</v>
      </c>
      <c r="G4760">
        <v>867.03614457831316</v>
      </c>
      <c r="H4760">
        <v>0.94369213736016178</v>
      </c>
      <c r="I4760">
        <v>7.7148905405096002</v>
      </c>
      <c r="J4760">
        <f t="shared" si="148"/>
        <v>52.184054938133471</v>
      </c>
      <c r="K4760">
        <f t="shared" si="149"/>
        <v>6.7640693881687266</v>
      </c>
    </row>
    <row r="4761" spans="1:11" x14ac:dyDescent="0.35">
      <c r="A4761">
        <v>96</v>
      </c>
      <c r="B4761">
        <v>1.94</v>
      </c>
      <c r="C4761">
        <v>900</v>
      </c>
      <c r="D4761">
        <v>750</v>
      </c>
      <c r="E4761">
        <v>1</v>
      </c>
      <c r="F4761">
        <v>7.1598268602180832</v>
      </c>
      <c r="G4761">
        <v>867.87264833574523</v>
      </c>
      <c r="H4761">
        <v>0.9344787213643565</v>
      </c>
      <c r="I4761">
        <v>7.600381910471981</v>
      </c>
      <c r="J4761">
        <f t="shared" si="148"/>
        <v>52.358563979810903</v>
      </c>
      <c r="K4761">
        <f t="shared" si="149"/>
        <v>6.8889385555310145</v>
      </c>
    </row>
    <row r="4762" spans="1:11" x14ac:dyDescent="0.35">
      <c r="A4762">
        <v>96</v>
      </c>
      <c r="B4762">
        <v>1.954</v>
      </c>
      <c r="C4762">
        <v>900</v>
      </c>
      <c r="D4762">
        <v>750</v>
      </c>
      <c r="E4762">
        <v>1</v>
      </c>
      <c r="F4762">
        <v>7.1051996410092828</v>
      </c>
      <c r="G4762">
        <v>868.62688296639624</v>
      </c>
      <c r="H4762">
        <v>0.92981828799334154</v>
      </c>
      <c r="I4762">
        <v>7.4590961956276942</v>
      </c>
      <c r="J4762">
        <f t="shared" si="148"/>
        <v>52.392726193874765</v>
      </c>
      <c r="K4762">
        <f t="shared" si="149"/>
        <v>7.0240046273415624</v>
      </c>
    </row>
    <row r="4763" spans="1:11" x14ac:dyDescent="0.35">
      <c r="A4763">
        <v>96</v>
      </c>
      <c r="B4763">
        <v>1.968</v>
      </c>
      <c r="C4763">
        <v>900</v>
      </c>
      <c r="D4763">
        <v>750</v>
      </c>
      <c r="E4763">
        <v>1</v>
      </c>
      <c r="F4763">
        <v>7.0551638752642596</v>
      </c>
      <c r="G4763">
        <v>869.46646046781359</v>
      </c>
      <c r="H4763">
        <v>0.91859027823907824</v>
      </c>
      <c r="I4763">
        <v>7.3856683475253249</v>
      </c>
      <c r="J4763">
        <f t="shared" si="148"/>
        <v>52.559780264273357</v>
      </c>
      <c r="K4763">
        <f t="shared" si="149"/>
        <v>7.1164555177845576</v>
      </c>
    </row>
    <row r="4764" spans="1:11" x14ac:dyDescent="0.35">
      <c r="A4764">
        <v>96</v>
      </c>
      <c r="B4764">
        <v>1.982</v>
      </c>
      <c r="C4764">
        <v>900</v>
      </c>
      <c r="D4764">
        <v>750</v>
      </c>
      <c r="E4764">
        <v>1</v>
      </c>
      <c r="F4764">
        <v>7.0098583954189388</v>
      </c>
      <c r="G4764">
        <v>870.22346909161274</v>
      </c>
      <c r="H4764">
        <v>0.91378216634009479</v>
      </c>
      <c r="I4764">
        <v>7.2542598021183267</v>
      </c>
      <c r="J4764">
        <f t="shared" si="148"/>
        <v>52.592402298324707</v>
      </c>
      <c r="K4764">
        <f t="shared" si="149"/>
        <v>7.2498647323007548</v>
      </c>
    </row>
    <row r="4765" spans="1:11" x14ac:dyDescent="0.35">
      <c r="A4765">
        <v>96</v>
      </c>
      <c r="B4765">
        <v>1.996</v>
      </c>
      <c r="C4765">
        <v>900</v>
      </c>
      <c r="D4765">
        <v>750</v>
      </c>
      <c r="E4765">
        <v>1</v>
      </c>
      <c r="F4765">
        <v>6.9693208161579694</v>
      </c>
      <c r="G4765">
        <v>871.06613730996423</v>
      </c>
      <c r="H4765">
        <v>0.89780380986379926</v>
      </c>
      <c r="I4765">
        <v>7.1969411005183588</v>
      </c>
      <c r="J4765">
        <f t="shared" si="148"/>
        <v>52.752846621363837</v>
      </c>
      <c r="K4765">
        <f t="shared" si="149"/>
        <v>7.3298983393881487</v>
      </c>
    </row>
    <row r="4766" spans="1:11" x14ac:dyDescent="0.35">
      <c r="A4766">
        <v>96</v>
      </c>
      <c r="B4766">
        <v>2.0099999999999998</v>
      </c>
      <c r="C4766">
        <v>900</v>
      </c>
      <c r="D4766">
        <v>750</v>
      </c>
      <c r="E4766">
        <v>1</v>
      </c>
      <c r="F4766">
        <v>6.9336616561192841</v>
      </c>
      <c r="G4766">
        <v>871.8259352587711</v>
      </c>
      <c r="H4766">
        <v>0.89488412300801434</v>
      </c>
      <c r="I4766">
        <v>7.0742358188288677</v>
      </c>
      <c r="J4766">
        <f t="shared" si="148"/>
        <v>52.784247058746082</v>
      </c>
      <c r="K4766">
        <f t="shared" si="149"/>
        <v>7.4614768874759481</v>
      </c>
    </row>
    <row r="4767" spans="1:11" x14ac:dyDescent="0.35">
      <c r="A4767">
        <v>96</v>
      </c>
      <c r="B4767">
        <v>2.024</v>
      </c>
      <c r="C4767">
        <v>900</v>
      </c>
      <c r="D4767">
        <v>750</v>
      </c>
      <c r="E4767">
        <v>1</v>
      </c>
      <c r="F4767">
        <v>6.9029746757751171</v>
      </c>
      <c r="G4767">
        <v>872.5870598506159</v>
      </c>
      <c r="H4767">
        <v>0.87213113032036271</v>
      </c>
      <c r="I4767">
        <v>7.0248819705273036</v>
      </c>
      <c r="J4767">
        <f t="shared" si="148"/>
        <v>52.816295008127192</v>
      </c>
      <c r="K4767">
        <f t="shared" si="149"/>
        <v>7.5184601292543398</v>
      </c>
    </row>
    <row r="4768" spans="1:11" x14ac:dyDescent="0.35">
      <c r="A4768">
        <v>96</v>
      </c>
      <c r="B4768">
        <v>2.0379999999999998</v>
      </c>
      <c r="C4768">
        <v>900</v>
      </c>
      <c r="D4768">
        <v>750</v>
      </c>
      <c r="E4768">
        <v>1</v>
      </c>
      <c r="F4768">
        <v>6.877292742557426</v>
      </c>
      <c r="G4768">
        <v>873.43431401106909</v>
      </c>
      <c r="H4768">
        <v>0.87118235981948988</v>
      </c>
      <c r="I4768">
        <v>6.9194389244030958</v>
      </c>
      <c r="J4768">
        <f t="shared" si="148"/>
        <v>52.969239732012895</v>
      </c>
      <c r="K4768">
        <f t="shared" si="149"/>
        <v>7.6551350927029498</v>
      </c>
    </row>
    <row r="4769" spans="1:11" x14ac:dyDescent="0.35">
      <c r="A4769">
        <v>96</v>
      </c>
      <c r="B4769">
        <v>2.052</v>
      </c>
      <c r="C4769">
        <v>900</v>
      </c>
      <c r="D4769">
        <v>750</v>
      </c>
      <c r="E4769">
        <v>1</v>
      </c>
      <c r="F4769">
        <v>6.8567804823445213</v>
      </c>
      <c r="G4769">
        <v>874.19825072886294</v>
      </c>
      <c r="H4769">
        <v>0.85494667663821877</v>
      </c>
      <c r="I4769">
        <v>6.849451514757618</v>
      </c>
      <c r="J4769">
        <f t="shared" si="148"/>
        <v>53.000348718863606</v>
      </c>
      <c r="K4769">
        <f t="shared" si="149"/>
        <v>7.7378967651162549</v>
      </c>
    </row>
    <row r="4770" spans="1:11" x14ac:dyDescent="0.35">
      <c r="A4770">
        <v>96</v>
      </c>
      <c r="B4770">
        <v>2.0659999999999998</v>
      </c>
      <c r="C4770">
        <v>900</v>
      </c>
      <c r="D4770">
        <v>750</v>
      </c>
      <c r="E4770">
        <v>1</v>
      </c>
      <c r="F4770">
        <v>6.841413784322306</v>
      </c>
      <c r="G4770">
        <v>875.04863813229565</v>
      </c>
      <c r="H4770">
        <v>0.83938117338138585</v>
      </c>
      <c r="I4770">
        <v>6.7848193177892426</v>
      </c>
      <c r="J4770">
        <f t="shared" si="148"/>
        <v>53.148210275983153</v>
      </c>
      <c r="K4770">
        <f t="shared" si="149"/>
        <v>7.8334009774781892</v>
      </c>
    </row>
    <row r="4771" spans="1:11" x14ac:dyDescent="0.35">
      <c r="A4771">
        <v>96</v>
      </c>
      <c r="B4771">
        <v>2.08</v>
      </c>
      <c r="C4771">
        <v>900</v>
      </c>
      <c r="D4771">
        <v>750</v>
      </c>
      <c r="E4771">
        <v>1</v>
      </c>
      <c r="F4771">
        <v>6.8841052644882623</v>
      </c>
      <c r="G4771">
        <v>875.98597721297108</v>
      </c>
      <c r="H4771">
        <v>0.83105325018328546</v>
      </c>
      <c r="I4771">
        <v>6.725595492261732</v>
      </c>
      <c r="J4771">
        <f t="shared" si="148"/>
        <v>53.406930673321369</v>
      </c>
      <c r="K4771">
        <f t="shared" si="149"/>
        <v>7.9408478750721443</v>
      </c>
    </row>
    <row r="4772" spans="1:11" x14ac:dyDescent="0.35">
      <c r="A4772">
        <v>96</v>
      </c>
      <c r="B4772">
        <v>2.0939999999999999</v>
      </c>
      <c r="C4772">
        <v>900</v>
      </c>
      <c r="D4772">
        <v>750</v>
      </c>
      <c r="E4772">
        <v>1</v>
      </c>
      <c r="F4772">
        <v>6.7963245183821499</v>
      </c>
      <c r="G4772">
        <v>876.49809997076864</v>
      </c>
      <c r="H4772">
        <v>0.81806238881104865</v>
      </c>
      <c r="I4772">
        <v>6.6545348609454891</v>
      </c>
      <c r="J4772">
        <f t="shared" si="148"/>
        <v>53.097371840694656</v>
      </c>
      <c r="K4772">
        <f t="shared" si="149"/>
        <v>7.9791259569944577</v>
      </c>
    </row>
    <row r="4773" spans="1:11" x14ac:dyDescent="0.35">
      <c r="A4773">
        <v>96</v>
      </c>
      <c r="B4773">
        <v>2.1080000000000001</v>
      </c>
      <c r="C4773">
        <v>900</v>
      </c>
      <c r="D4773">
        <v>750</v>
      </c>
      <c r="E4773">
        <v>1</v>
      </c>
      <c r="F4773">
        <v>6.7930534221190193</v>
      </c>
      <c r="G4773">
        <v>877.26740784084257</v>
      </c>
      <c r="H4773">
        <v>0.79665822258997887</v>
      </c>
      <c r="I4773">
        <v>6.6348510392521689</v>
      </c>
      <c r="J4773">
        <f t="shared" si="148"/>
        <v>53.130848826893612</v>
      </c>
      <c r="K4773">
        <f t="shared" si="149"/>
        <v>8.0078435088547408</v>
      </c>
    </row>
    <row r="4774" spans="1:11" x14ac:dyDescent="0.35">
      <c r="A4774">
        <v>96</v>
      </c>
      <c r="B4774">
        <v>2.1219999999999999</v>
      </c>
      <c r="C4774">
        <v>900</v>
      </c>
      <c r="D4774">
        <v>750</v>
      </c>
      <c r="E4774">
        <v>1</v>
      </c>
      <c r="F4774">
        <v>6.7898109024809523</v>
      </c>
      <c r="G4774">
        <v>878.03806734992679</v>
      </c>
      <c r="H4774">
        <v>0.79204951463654261</v>
      </c>
      <c r="I4774">
        <v>6.554958454189574</v>
      </c>
      <c r="J4774">
        <f t="shared" si="148"/>
        <v>53.164850887106198</v>
      </c>
      <c r="K4774">
        <f t="shared" si="149"/>
        <v>8.1106312509312861</v>
      </c>
    </row>
    <row r="4775" spans="1:11" x14ac:dyDescent="0.35">
      <c r="A4775">
        <v>96</v>
      </c>
      <c r="B4775">
        <v>2.1360000000000001</v>
      </c>
      <c r="C4775">
        <v>900</v>
      </c>
      <c r="D4775">
        <v>750</v>
      </c>
      <c r="E4775">
        <v>1</v>
      </c>
      <c r="F4775">
        <v>6.8185300120250636</v>
      </c>
      <c r="G4775">
        <v>878.89594528578402</v>
      </c>
      <c r="H4775">
        <v>0.77469887961544448</v>
      </c>
      <c r="I4775">
        <v>6.4917901749907969</v>
      </c>
      <c r="J4775">
        <f t="shared" si="148"/>
        <v>53.306283045808229</v>
      </c>
      <c r="K4775">
        <f t="shared" si="149"/>
        <v>8.2113379528450015</v>
      </c>
    </row>
    <row r="4776" spans="1:11" x14ac:dyDescent="0.35">
      <c r="A4776">
        <v>96</v>
      </c>
      <c r="B4776">
        <v>2.15</v>
      </c>
      <c r="C4776">
        <v>900</v>
      </c>
      <c r="D4776">
        <v>750</v>
      </c>
      <c r="E4776">
        <v>1</v>
      </c>
      <c r="F4776">
        <v>6.9014304663920303</v>
      </c>
      <c r="G4776">
        <v>879.41147717274407</v>
      </c>
      <c r="H4776">
        <v>0.7611615741155634</v>
      </c>
      <c r="I4776">
        <v>6.4666861875626296</v>
      </c>
      <c r="J4776">
        <f t="shared" si="148"/>
        <v>53.02383986871979</v>
      </c>
      <c r="K4776">
        <f t="shared" si="149"/>
        <v>8.1995381143900996</v>
      </c>
    </row>
    <row r="4777" spans="1:11" x14ac:dyDescent="0.35">
      <c r="A4777">
        <v>96</v>
      </c>
      <c r="B4777">
        <v>2.1640000000000001</v>
      </c>
      <c r="C4777">
        <v>900</v>
      </c>
      <c r="D4777">
        <v>750</v>
      </c>
      <c r="E4777">
        <v>1</v>
      </c>
      <c r="F4777">
        <v>6.9523559906613768</v>
      </c>
      <c r="G4777">
        <v>880.27204227419509</v>
      </c>
      <c r="H4777">
        <v>0.74457897220246438</v>
      </c>
      <c r="I4777">
        <v>6.4059277098110394</v>
      </c>
      <c r="J4777">
        <f t="shared" si="148"/>
        <v>53.166115853423669</v>
      </c>
      <c r="K4777">
        <f t="shared" si="149"/>
        <v>8.2995185493580834</v>
      </c>
    </row>
    <row r="4778" spans="1:11" x14ac:dyDescent="0.35">
      <c r="A4778">
        <v>96</v>
      </c>
      <c r="B4778">
        <v>2.1779999999999999</v>
      </c>
      <c r="C4778">
        <v>900</v>
      </c>
      <c r="D4778">
        <v>750</v>
      </c>
      <c r="E4778">
        <v>1</v>
      </c>
      <c r="F4778">
        <v>6.9870454896496517</v>
      </c>
      <c r="G4778">
        <v>881.13429327064352</v>
      </c>
      <c r="H4778">
        <v>0.72007046469184299</v>
      </c>
      <c r="I4778">
        <v>6.36928833213031</v>
      </c>
      <c r="J4778">
        <f t="shared" si="148"/>
        <v>53.305672509637297</v>
      </c>
      <c r="K4778">
        <f t="shared" si="149"/>
        <v>8.3691724616599927</v>
      </c>
    </row>
    <row r="4779" spans="1:11" x14ac:dyDescent="0.35">
      <c r="A4779">
        <v>96</v>
      </c>
      <c r="B4779">
        <v>2.1920000000000002</v>
      </c>
      <c r="C4779">
        <v>900</v>
      </c>
      <c r="D4779">
        <v>750</v>
      </c>
      <c r="E4779">
        <v>1</v>
      </c>
      <c r="F4779">
        <v>7.0236099177852491</v>
      </c>
      <c r="G4779">
        <v>882.51741391150779</v>
      </c>
      <c r="H4779">
        <v>0.69839597592593206</v>
      </c>
      <c r="I4779">
        <v>6.2574019196635504</v>
      </c>
      <c r="J4779">
        <f t="shared" si="148"/>
        <v>54.047047626900778</v>
      </c>
      <c r="K4779">
        <f t="shared" si="149"/>
        <v>8.6372984060782194</v>
      </c>
    </row>
    <row r="4780" spans="1:11" x14ac:dyDescent="0.35">
      <c r="A4780">
        <v>96</v>
      </c>
      <c r="B4780">
        <v>2.206</v>
      </c>
      <c r="C4780">
        <v>900</v>
      </c>
      <c r="D4780">
        <v>750</v>
      </c>
      <c r="E4780">
        <v>1</v>
      </c>
      <c r="F4780">
        <v>7.0554585007469637</v>
      </c>
      <c r="G4780">
        <v>883.29732914375484</v>
      </c>
      <c r="H4780">
        <v>0.68439551198364867</v>
      </c>
      <c r="I4780">
        <v>6.2137386904573759</v>
      </c>
      <c r="J4780">
        <f t="shared" si="148"/>
        <v>54.073687449890983</v>
      </c>
      <c r="K4780">
        <f t="shared" si="149"/>
        <v>8.7022789569399759</v>
      </c>
    </row>
    <row r="4781" spans="1:11" x14ac:dyDescent="0.35">
      <c r="A4781">
        <v>96</v>
      </c>
      <c r="B4781">
        <v>2.2200000000000002</v>
      </c>
      <c r="C4781">
        <v>900</v>
      </c>
      <c r="D4781">
        <v>750</v>
      </c>
      <c r="E4781">
        <v>1</v>
      </c>
      <c r="F4781">
        <v>7.1233367233114029</v>
      </c>
      <c r="G4781">
        <v>884.16551995282089</v>
      </c>
      <c r="H4781">
        <v>0.66736312683058008</v>
      </c>
      <c r="I4781">
        <v>6.1306373969357537</v>
      </c>
      <c r="J4781">
        <f t="shared" si="148"/>
        <v>54.199007838580457</v>
      </c>
      <c r="K4781">
        <f t="shared" si="149"/>
        <v>8.8406807203555182</v>
      </c>
    </row>
    <row r="4782" spans="1:11" x14ac:dyDescent="0.35">
      <c r="A4782">
        <v>96</v>
      </c>
      <c r="B4782">
        <v>2.234</v>
      </c>
      <c r="C4782">
        <v>900</v>
      </c>
      <c r="D4782">
        <v>750</v>
      </c>
      <c r="E4782">
        <v>1</v>
      </c>
      <c r="F4782">
        <v>7.1180579937994182</v>
      </c>
      <c r="G4782">
        <v>884.68725413060577</v>
      </c>
      <c r="H4782">
        <v>0.66081801651271521</v>
      </c>
      <c r="I4782">
        <v>6.1224764421455404</v>
      </c>
      <c r="J4782">
        <f t="shared" si="148"/>
        <v>53.935909134967545</v>
      </c>
      <c r="K4782">
        <f t="shared" si="149"/>
        <v>8.8094923099559406</v>
      </c>
    </row>
    <row r="4783" spans="1:11" x14ac:dyDescent="0.35">
      <c r="A4783">
        <v>96</v>
      </c>
      <c r="B4783">
        <v>2.2480000000000002</v>
      </c>
      <c r="C4783">
        <v>900</v>
      </c>
      <c r="D4783">
        <v>750</v>
      </c>
      <c r="E4783">
        <v>1</v>
      </c>
      <c r="F4783">
        <v>7.1772127570842388</v>
      </c>
      <c r="G4783">
        <v>885.47101092627213</v>
      </c>
      <c r="H4783">
        <v>0.65644908566443516</v>
      </c>
      <c r="I4783">
        <v>6.0178357664607924</v>
      </c>
      <c r="J4783">
        <f t="shared" si="148"/>
        <v>53.96722505603509</v>
      </c>
      <c r="K4783">
        <f t="shared" si="149"/>
        <v>8.9678793424058956</v>
      </c>
    </row>
    <row r="4784" spans="1:11" x14ac:dyDescent="0.35">
      <c r="A4784">
        <v>96</v>
      </c>
      <c r="B4784">
        <v>2.262</v>
      </c>
      <c r="C4784">
        <v>900</v>
      </c>
      <c r="D4784">
        <v>750</v>
      </c>
      <c r="E4784">
        <v>1</v>
      </c>
      <c r="F4784">
        <v>7.2424519771614708</v>
      </c>
      <c r="G4784">
        <v>886.25615763546796</v>
      </c>
      <c r="H4784">
        <v>0.6515442858513778</v>
      </c>
      <c r="I4784">
        <v>5.919238760154343</v>
      </c>
      <c r="J4784">
        <f t="shared" si="148"/>
        <v>53.999093256693158</v>
      </c>
      <c r="K4784">
        <f t="shared" si="149"/>
        <v>9.1226415160325693</v>
      </c>
    </row>
    <row r="4785" spans="1:11" x14ac:dyDescent="0.35">
      <c r="A4785">
        <v>96</v>
      </c>
      <c r="B4785">
        <v>2.2759999999999998</v>
      </c>
      <c r="C4785">
        <v>900</v>
      </c>
      <c r="D4785">
        <v>750</v>
      </c>
      <c r="E4785">
        <v>1</v>
      </c>
      <c r="F4785">
        <v>7.4083891075089223</v>
      </c>
      <c r="G4785">
        <v>887.30518840007892</v>
      </c>
      <c r="H4785">
        <v>0.62400668199309384</v>
      </c>
      <c r="I4785">
        <v>5.9282189065238811</v>
      </c>
      <c r="J4785">
        <f t="shared" si="148"/>
        <v>54.309849841016884</v>
      </c>
      <c r="K4785">
        <f t="shared" si="149"/>
        <v>9.1612423052141398</v>
      </c>
    </row>
    <row r="4786" spans="1:11" x14ac:dyDescent="0.35">
      <c r="A4786">
        <v>96</v>
      </c>
      <c r="B4786">
        <v>2.29</v>
      </c>
      <c r="C4786">
        <v>900</v>
      </c>
      <c r="D4786">
        <v>750</v>
      </c>
      <c r="E4786">
        <v>1</v>
      </c>
      <c r="F4786">
        <v>7.4903114595344809</v>
      </c>
      <c r="G4786">
        <v>888.09359265475371</v>
      </c>
      <c r="H4786">
        <v>0.61636344722386682</v>
      </c>
      <c r="I4786">
        <v>5.8291924044407608</v>
      </c>
      <c r="J4786">
        <f t="shared" si="148"/>
        <v>54.33917727769456</v>
      </c>
      <c r="K4786">
        <f t="shared" si="149"/>
        <v>9.3219049068097686</v>
      </c>
    </row>
    <row r="4787" spans="1:11" x14ac:dyDescent="0.35">
      <c r="A4787">
        <v>96</v>
      </c>
      <c r="B4787">
        <v>2.3039999999999998</v>
      </c>
      <c r="C4787">
        <v>900</v>
      </c>
      <c r="D4787">
        <v>750</v>
      </c>
      <c r="E4787">
        <v>1</v>
      </c>
      <c r="F4787">
        <v>7.5784183384531278</v>
      </c>
      <c r="G4787">
        <v>888.88339920948602</v>
      </c>
      <c r="H4787">
        <v>0.60935737083802388</v>
      </c>
      <c r="I4787">
        <v>5.7429857523285222</v>
      </c>
      <c r="J4787">
        <f t="shared" si="148"/>
        <v>54.369103202354289</v>
      </c>
      <c r="K4787">
        <f t="shared" si="149"/>
        <v>9.4670447650527549</v>
      </c>
    </row>
    <row r="4788" spans="1:11" x14ac:dyDescent="0.35">
      <c r="A4788">
        <v>96</v>
      </c>
      <c r="B4788">
        <v>2.3180000000000001</v>
      </c>
      <c r="C4788">
        <v>900</v>
      </c>
      <c r="D4788">
        <v>750</v>
      </c>
      <c r="E4788">
        <v>1</v>
      </c>
      <c r="F4788">
        <v>7.6732140705097791</v>
      </c>
      <c r="G4788">
        <v>889.67461180892099</v>
      </c>
      <c r="H4788">
        <v>0.60323669582806005</v>
      </c>
      <c r="I4788">
        <v>5.6686653776280309</v>
      </c>
      <c r="J4788">
        <f t="shared" si="148"/>
        <v>54.399605897381697</v>
      </c>
      <c r="K4788">
        <f t="shared" si="149"/>
        <v>9.5965456193754743</v>
      </c>
    </row>
    <row r="4789" spans="1:11" x14ac:dyDescent="0.35">
      <c r="A4789">
        <v>96</v>
      </c>
      <c r="B4789">
        <v>2.3319999999999999</v>
      </c>
      <c r="C4789">
        <v>900</v>
      </c>
      <c r="D4789">
        <v>750</v>
      </c>
      <c r="E4789">
        <v>1</v>
      </c>
      <c r="F4789">
        <v>7.832696306123923</v>
      </c>
      <c r="G4789">
        <v>890.29097387173397</v>
      </c>
      <c r="H4789">
        <v>0.59772812372151973</v>
      </c>
      <c r="I4789">
        <v>5.6254458595507941</v>
      </c>
      <c r="J4789">
        <f t="shared" si="148"/>
        <v>54.254228099833803</v>
      </c>
      <c r="K4789">
        <f t="shared" si="149"/>
        <v>9.6444316511769141</v>
      </c>
    </row>
    <row r="4790" spans="1:11" x14ac:dyDescent="0.35">
      <c r="A4790">
        <v>96</v>
      </c>
      <c r="B4790">
        <v>2.3460000000000001</v>
      </c>
      <c r="C4790">
        <v>900</v>
      </c>
      <c r="D4790">
        <v>750</v>
      </c>
      <c r="E4790">
        <v>1</v>
      </c>
      <c r="F4790">
        <v>7.818139406467413</v>
      </c>
      <c r="G4790">
        <v>890.55539055539043</v>
      </c>
      <c r="H4790">
        <v>0.62859383198630892</v>
      </c>
      <c r="I4790">
        <v>5.6024836389845376</v>
      </c>
      <c r="J4790">
        <f t="shared" si="148"/>
        <v>53.765439837502882</v>
      </c>
      <c r="K4790">
        <f t="shared" si="149"/>
        <v>9.5967151895597471</v>
      </c>
    </row>
    <row r="4791" spans="1:11" x14ac:dyDescent="0.35">
      <c r="A4791">
        <v>96</v>
      </c>
      <c r="B4791">
        <v>2.36</v>
      </c>
      <c r="C4791">
        <v>900</v>
      </c>
      <c r="D4791">
        <v>750</v>
      </c>
      <c r="E4791">
        <v>1</v>
      </c>
      <c r="F4791">
        <v>7.9269863177137569</v>
      </c>
      <c r="G4791">
        <v>891.26127018725845</v>
      </c>
      <c r="H4791">
        <v>0.62844376204329477</v>
      </c>
      <c r="I4791">
        <v>5.5815395357310678</v>
      </c>
      <c r="J4791">
        <f t="shared" si="148"/>
        <v>53.719834651663525</v>
      </c>
      <c r="K4791">
        <f t="shared" si="149"/>
        <v>9.624555072622508</v>
      </c>
    </row>
    <row r="4792" spans="1:11" x14ac:dyDescent="0.35">
      <c r="A4792">
        <v>96</v>
      </c>
      <c r="B4792">
        <v>2.3740000000000001</v>
      </c>
      <c r="C4792">
        <v>900</v>
      </c>
      <c r="D4792">
        <v>750</v>
      </c>
      <c r="E4792">
        <v>1</v>
      </c>
      <c r="F4792">
        <v>8.0446078862794614</v>
      </c>
      <c r="G4792">
        <v>892.94222751637869</v>
      </c>
      <c r="H4792">
        <v>0.62394338462812182</v>
      </c>
      <c r="I4792">
        <v>5.4758669197670002</v>
      </c>
      <c r="J4792">
        <f t="shared" si="148"/>
        <v>54.612130179038111</v>
      </c>
      <c r="K4792">
        <f t="shared" si="149"/>
        <v>9.9732391197998425</v>
      </c>
    </row>
    <row r="4793" spans="1:11" x14ac:dyDescent="0.35">
      <c r="A4793">
        <v>96</v>
      </c>
      <c r="B4793">
        <v>2.3879999999999999</v>
      </c>
      <c r="C4793">
        <v>900</v>
      </c>
      <c r="D4793">
        <v>750</v>
      </c>
      <c r="E4793">
        <v>1</v>
      </c>
      <c r="F4793">
        <v>8.1709053819218127</v>
      </c>
      <c r="G4793">
        <v>893.8294912559619</v>
      </c>
      <c r="H4793">
        <v>0.62500042807050349</v>
      </c>
      <c r="I4793">
        <v>5.4304915450749149</v>
      </c>
      <c r="J4793">
        <f t="shared" si="148"/>
        <v>54.728427730769567</v>
      </c>
      <c r="K4793">
        <f t="shared" si="149"/>
        <v>10.077987835264105</v>
      </c>
    </row>
    <row r="4794" spans="1:11" x14ac:dyDescent="0.35">
      <c r="A4794">
        <v>96</v>
      </c>
      <c r="B4794">
        <v>2.4020000000000001</v>
      </c>
      <c r="C4794">
        <v>900</v>
      </c>
      <c r="D4794">
        <v>750</v>
      </c>
      <c r="E4794">
        <v>1</v>
      </c>
      <c r="F4794">
        <v>8.2877458536358564</v>
      </c>
      <c r="G4794">
        <v>894.54057279236281</v>
      </c>
      <c r="H4794">
        <v>0.63015484346677075</v>
      </c>
      <c r="I4794">
        <v>5.4231605262861891</v>
      </c>
      <c r="J4794">
        <f t="shared" si="148"/>
        <v>54.6768688422477</v>
      </c>
      <c r="K4794">
        <f t="shared" si="149"/>
        <v>10.082104075147251</v>
      </c>
    </row>
    <row r="4795" spans="1:11" x14ac:dyDescent="0.35">
      <c r="A4795">
        <v>96</v>
      </c>
      <c r="B4795">
        <v>2.4159999999999999</v>
      </c>
      <c r="C4795">
        <v>900</v>
      </c>
      <c r="D4795">
        <v>750</v>
      </c>
      <c r="E4795">
        <v>1</v>
      </c>
      <c r="F4795">
        <v>8.3442565737470211</v>
      </c>
      <c r="G4795">
        <v>895.07462686567158</v>
      </c>
      <c r="H4795">
        <v>0.66426100997191628</v>
      </c>
      <c r="I4795">
        <v>5.46373001252541</v>
      </c>
      <c r="J4795">
        <f t="shared" si="148"/>
        <v>54.463182701451125</v>
      </c>
      <c r="K4795">
        <f t="shared" si="149"/>
        <v>9.9681321325534356</v>
      </c>
    </row>
    <row r="4796" spans="1:11" x14ac:dyDescent="0.35">
      <c r="A4796">
        <v>96</v>
      </c>
      <c r="B4796">
        <v>2.4300000000000002</v>
      </c>
      <c r="C4796">
        <v>900</v>
      </c>
      <c r="D4796">
        <v>750</v>
      </c>
      <c r="E4796">
        <v>1</v>
      </c>
      <c r="F4796">
        <v>8.5085509546409561</v>
      </c>
      <c r="G4796">
        <v>895.96613545816729</v>
      </c>
      <c r="H4796">
        <v>0.66614319200872318</v>
      </c>
      <c r="I4796">
        <v>5.483388774126901</v>
      </c>
      <c r="J4796">
        <f t="shared" si="148"/>
        <v>54.580798047554481</v>
      </c>
      <c r="K4796">
        <f t="shared" si="149"/>
        <v>9.9538442915248471</v>
      </c>
    </row>
    <row r="4797" spans="1:11" x14ac:dyDescent="0.35">
      <c r="A4797">
        <v>96</v>
      </c>
      <c r="B4797">
        <v>2.444</v>
      </c>
      <c r="C4797">
        <v>900</v>
      </c>
      <c r="D4797">
        <v>750</v>
      </c>
      <c r="E4797">
        <v>1</v>
      </c>
      <c r="F4797">
        <v>8.6391139770888881</v>
      </c>
      <c r="G4797">
        <v>896.68062200956945</v>
      </c>
      <c r="H4797">
        <v>0.67097402016582619</v>
      </c>
      <c r="I4797">
        <v>5.542113291337408</v>
      </c>
      <c r="J4797">
        <f t="shared" si="148"/>
        <v>54.536113419954489</v>
      </c>
      <c r="K4797">
        <f t="shared" si="149"/>
        <v>9.8403101043057131</v>
      </c>
    </row>
    <row r="4798" spans="1:11" x14ac:dyDescent="0.35">
      <c r="A4798">
        <v>96</v>
      </c>
      <c r="B4798">
        <v>2.4580000000000002</v>
      </c>
      <c r="C4798">
        <v>900</v>
      </c>
      <c r="D4798">
        <v>750</v>
      </c>
      <c r="E4798">
        <v>1</v>
      </c>
      <c r="F4798">
        <v>8.7586246066624263</v>
      </c>
      <c r="G4798">
        <v>896.7700129598245</v>
      </c>
      <c r="H4798">
        <v>0.68181085332717994</v>
      </c>
      <c r="I4798">
        <v>5.5258405568862869</v>
      </c>
      <c r="J4798">
        <f t="shared" si="148"/>
        <v>53.936900408732868</v>
      </c>
      <c r="K4798">
        <f t="shared" si="149"/>
        <v>9.7608499292504654</v>
      </c>
    </row>
    <row r="4799" spans="1:11" x14ac:dyDescent="0.35">
      <c r="A4799">
        <v>96</v>
      </c>
      <c r="B4799">
        <v>2.472</v>
      </c>
      <c r="C4799">
        <v>900</v>
      </c>
      <c r="D4799">
        <v>750</v>
      </c>
      <c r="E4799">
        <v>1</v>
      </c>
      <c r="F4799">
        <v>8.9382204500951019</v>
      </c>
      <c r="G4799">
        <v>897.66490370222516</v>
      </c>
      <c r="H4799">
        <v>0.69784761225927949</v>
      </c>
      <c r="I4799">
        <v>5.4926714409347781</v>
      </c>
      <c r="J4799">
        <f t="shared" si="148"/>
        <v>54.059616946641924</v>
      </c>
      <c r="K4799">
        <f t="shared" si="149"/>
        <v>9.8421355669950117</v>
      </c>
    </row>
    <row r="4800" spans="1:11" x14ac:dyDescent="0.35">
      <c r="A4800">
        <v>96</v>
      </c>
      <c r="B4800">
        <v>2.4860000000000002</v>
      </c>
      <c r="C4800">
        <v>900</v>
      </c>
      <c r="D4800">
        <v>750</v>
      </c>
      <c r="E4800">
        <v>1</v>
      </c>
      <c r="F4800">
        <v>9.2981185451018806</v>
      </c>
      <c r="G4800">
        <v>899.10044977511245</v>
      </c>
      <c r="H4800">
        <v>0.64321001070934836</v>
      </c>
      <c r="I4800">
        <v>5.3414457531162993</v>
      </c>
      <c r="J4800">
        <f t="shared" si="148"/>
        <v>54.648265199577132</v>
      </c>
      <c r="K4800">
        <f t="shared" si="149"/>
        <v>10.230987587526151</v>
      </c>
    </row>
    <row r="4801" spans="1:11" x14ac:dyDescent="0.35">
      <c r="A4801">
        <v>96</v>
      </c>
      <c r="B4801">
        <v>2.5</v>
      </c>
      <c r="C4801">
        <v>900</v>
      </c>
      <c r="D4801">
        <v>750</v>
      </c>
      <c r="E4801">
        <v>1</v>
      </c>
      <c r="F4801">
        <v>9.3718417738806714</v>
      </c>
      <c r="G4801">
        <v>899.90996398559435</v>
      </c>
      <c r="H4801">
        <v>0.6522516892031166</v>
      </c>
      <c r="I4801">
        <v>1.49361382818748</v>
      </c>
      <c r="J4801">
        <f t="shared" si="148"/>
        <v>54.686344460663527</v>
      </c>
      <c r="K4801">
        <f t="shared" si="149"/>
        <v>36.613442798013004</v>
      </c>
    </row>
    <row r="4802" spans="1:11" x14ac:dyDescent="0.35">
      <c r="A4802">
        <v>98</v>
      </c>
      <c r="B4802">
        <v>1.1140000000000001</v>
      </c>
      <c r="C4802">
        <v>900</v>
      </c>
      <c r="D4802">
        <v>750</v>
      </c>
      <c r="E4802">
        <v>1</v>
      </c>
      <c r="F4802">
        <v>12.709540343366299</v>
      </c>
      <c r="G4802">
        <v>828.4674894087309</v>
      </c>
      <c r="H4802">
        <v>0.76193226707821449</v>
      </c>
      <c r="I4802">
        <v>4.2769281379057702</v>
      </c>
      <c r="J4802">
        <f t="shared" si="148"/>
        <v>34.810550645064453</v>
      </c>
      <c r="K4802">
        <f t="shared" si="149"/>
        <v>8.1391478936818658</v>
      </c>
    </row>
    <row r="4803" spans="1:11" x14ac:dyDescent="0.35">
      <c r="A4803">
        <v>98</v>
      </c>
      <c r="B4803">
        <v>1.1279999999999999</v>
      </c>
      <c r="C4803">
        <v>900</v>
      </c>
      <c r="D4803">
        <v>750</v>
      </c>
      <c r="E4803">
        <v>1</v>
      </c>
      <c r="F4803">
        <v>16.096254302593579</v>
      </c>
      <c r="G4803">
        <v>828.23865205782158</v>
      </c>
      <c r="H4803">
        <v>1.1053658670708131</v>
      </c>
      <c r="I4803">
        <v>16.321217596813199</v>
      </c>
      <c r="J4803">
        <f t="shared" ref="J4803:J4866" si="150">(G4803-836.091)/((B4803-1.333))</f>
        <v>38.304136303309384</v>
      </c>
      <c r="K4803">
        <f t="shared" ref="K4803:K4866" si="151">J4803/I4803</f>
        <v>2.3468920793500394</v>
      </c>
    </row>
    <row r="4804" spans="1:11" x14ac:dyDescent="0.35">
      <c r="A4804">
        <v>98</v>
      </c>
      <c r="B4804">
        <v>1.1419999999999999</v>
      </c>
      <c r="C4804">
        <v>900</v>
      </c>
      <c r="D4804">
        <v>750</v>
      </c>
      <c r="E4804">
        <v>1</v>
      </c>
      <c r="F4804">
        <v>16.579733568837291</v>
      </c>
      <c r="G4804">
        <v>828.4674894087309</v>
      </c>
      <c r="H4804">
        <v>0.85584508147336968</v>
      </c>
      <c r="I4804">
        <v>30.124143223038121</v>
      </c>
      <c r="J4804">
        <f t="shared" si="150"/>
        <v>39.913668017115747</v>
      </c>
      <c r="K4804">
        <f t="shared" si="151"/>
        <v>1.3249727211026823</v>
      </c>
    </row>
    <row r="4805" spans="1:11" x14ac:dyDescent="0.35">
      <c r="A4805">
        <v>98</v>
      </c>
      <c r="B4805">
        <v>1.1559999999999999</v>
      </c>
      <c r="C4805">
        <v>900</v>
      </c>
      <c r="D4805">
        <v>750</v>
      </c>
      <c r="E4805">
        <v>1</v>
      </c>
      <c r="F4805">
        <v>16.514088566395341</v>
      </c>
      <c r="G4805">
        <v>829.91973429283144</v>
      </c>
      <c r="H4805">
        <v>0.83306636390760547</v>
      </c>
      <c r="I4805">
        <v>31.54370805818883</v>
      </c>
      <c r="J4805">
        <f t="shared" si="150"/>
        <v>34.865907950104919</v>
      </c>
      <c r="K4805">
        <f t="shared" si="151"/>
        <v>1.1053205249613525</v>
      </c>
    </row>
    <row r="4806" spans="1:11" x14ac:dyDescent="0.35">
      <c r="A4806">
        <v>98</v>
      </c>
      <c r="B4806">
        <v>1.17</v>
      </c>
      <c r="C4806">
        <v>900</v>
      </c>
      <c r="D4806">
        <v>750</v>
      </c>
      <c r="E4806">
        <v>1</v>
      </c>
      <c r="F4806">
        <v>16.271338974537741</v>
      </c>
      <c r="G4806">
        <v>830.45605612998531</v>
      </c>
      <c r="H4806">
        <v>0.91732760022467563</v>
      </c>
      <c r="I4806">
        <v>24.419762966134499</v>
      </c>
      <c r="J4806">
        <f t="shared" si="150"/>
        <v>34.57020779150119</v>
      </c>
      <c r="K4806">
        <f t="shared" si="151"/>
        <v>1.4156651659331583</v>
      </c>
    </row>
    <row r="4807" spans="1:11" x14ac:dyDescent="0.35">
      <c r="A4807">
        <v>98</v>
      </c>
      <c r="B4807">
        <v>1.1839999999999999</v>
      </c>
      <c r="C4807">
        <v>900</v>
      </c>
      <c r="D4807">
        <v>750</v>
      </c>
      <c r="E4807">
        <v>1</v>
      </c>
      <c r="F4807">
        <v>15.92350912167305</v>
      </c>
      <c r="G4807">
        <v>830.83956774729847</v>
      </c>
      <c r="H4807">
        <v>0.98554458190346117</v>
      </c>
      <c r="I4807">
        <v>16.239118677592959</v>
      </c>
      <c r="J4807">
        <f t="shared" si="150"/>
        <v>35.244511763097535</v>
      </c>
      <c r="K4807">
        <f t="shared" si="151"/>
        <v>2.1703463385441339</v>
      </c>
    </row>
    <row r="4808" spans="1:11" x14ac:dyDescent="0.35">
      <c r="A4808">
        <v>98</v>
      </c>
      <c r="B4808">
        <v>1.198</v>
      </c>
      <c r="C4808">
        <v>900</v>
      </c>
      <c r="D4808">
        <v>750</v>
      </c>
      <c r="E4808">
        <v>1</v>
      </c>
      <c r="F4808">
        <v>15.492876254029991</v>
      </c>
      <c r="G4808">
        <v>831.22343374607283</v>
      </c>
      <c r="H4808">
        <v>0.98286908485303204</v>
      </c>
      <c r="I4808">
        <v>11.922972359144641</v>
      </c>
      <c r="J4808">
        <f t="shared" si="150"/>
        <v>36.056046325386518</v>
      </c>
      <c r="K4808">
        <f t="shared" si="151"/>
        <v>3.0240820190891724</v>
      </c>
    </row>
    <row r="4809" spans="1:11" x14ac:dyDescent="0.35">
      <c r="A4809">
        <v>98</v>
      </c>
      <c r="B4809">
        <v>1.212</v>
      </c>
      <c r="C4809">
        <v>900</v>
      </c>
      <c r="D4809">
        <v>750</v>
      </c>
      <c r="E4809">
        <v>1</v>
      </c>
      <c r="F4809">
        <v>15.012883508008009</v>
      </c>
      <c r="G4809">
        <v>831.60765461773144</v>
      </c>
      <c r="H4809">
        <v>0.87880486281832992</v>
      </c>
      <c r="I4809">
        <v>10.137314827706859</v>
      </c>
      <c r="J4809">
        <f t="shared" si="150"/>
        <v>37.052441175773282</v>
      </c>
      <c r="K4809">
        <f t="shared" si="151"/>
        <v>3.6550547956252863</v>
      </c>
    </row>
    <row r="4810" spans="1:11" x14ac:dyDescent="0.35">
      <c r="A4810">
        <v>98</v>
      </c>
      <c r="B4810">
        <v>1.226</v>
      </c>
      <c r="C4810">
        <v>900</v>
      </c>
      <c r="D4810">
        <v>750</v>
      </c>
      <c r="E4810">
        <v>1</v>
      </c>
      <c r="F4810">
        <v>14.567270747731071</v>
      </c>
      <c r="G4810">
        <v>832.06918878919612</v>
      </c>
      <c r="H4810">
        <v>0.77956013499987364</v>
      </c>
      <c r="I4810">
        <v>10.7111499183743</v>
      </c>
      <c r="J4810">
        <f t="shared" si="150"/>
        <v>37.587020661718597</v>
      </c>
      <c r="K4810">
        <f t="shared" si="151"/>
        <v>3.509148966091908</v>
      </c>
    </row>
    <row r="4811" spans="1:11" x14ac:dyDescent="0.35">
      <c r="A4811">
        <v>98</v>
      </c>
      <c r="B4811">
        <v>1.24</v>
      </c>
      <c r="C4811">
        <v>900</v>
      </c>
      <c r="D4811">
        <v>750</v>
      </c>
      <c r="E4811">
        <v>1</v>
      </c>
      <c r="F4811">
        <v>14.269712535417661</v>
      </c>
      <c r="G4811">
        <v>832.53123553910234</v>
      </c>
      <c r="H4811">
        <v>0.79937564828011776</v>
      </c>
      <c r="I4811">
        <v>11.478468465566831</v>
      </c>
      <c r="J4811">
        <f t="shared" si="150"/>
        <v>38.277037213953427</v>
      </c>
      <c r="K4811">
        <f t="shared" si="151"/>
        <v>3.3346815673865446</v>
      </c>
    </row>
    <row r="4812" spans="1:11" x14ac:dyDescent="0.35">
      <c r="A4812">
        <v>98</v>
      </c>
      <c r="B4812">
        <v>1.254</v>
      </c>
      <c r="C4812">
        <v>900</v>
      </c>
      <c r="D4812">
        <v>750</v>
      </c>
      <c r="E4812">
        <v>1</v>
      </c>
      <c r="F4812">
        <v>14.150779883307001</v>
      </c>
      <c r="G4812">
        <v>832.91666666666674</v>
      </c>
      <c r="H4812">
        <v>0.91636112768320221</v>
      </c>
      <c r="I4812">
        <v>12.23507084219762</v>
      </c>
      <c r="J4812">
        <f t="shared" si="150"/>
        <v>40.181434599155281</v>
      </c>
      <c r="K4812">
        <f t="shared" si="151"/>
        <v>3.284119488754675</v>
      </c>
    </row>
    <row r="4813" spans="1:11" x14ac:dyDescent="0.35">
      <c r="A4813">
        <v>98</v>
      </c>
      <c r="B4813">
        <v>1.268</v>
      </c>
      <c r="C4813">
        <v>900</v>
      </c>
      <c r="D4813">
        <v>750</v>
      </c>
      <c r="E4813">
        <v>1</v>
      </c>
      <c r="F4813">
        <v>14.119284555083659</v>
      </c>
      <c r="G4813">
        <v>833.37965536409115</v>
      </c>
      <c r="H4813">
        <v>0.99103841719449304</v>
      </c>
      <c r="I4813">
        <v>14.34052344046086</v>
      </c>
      <c r="J4813">
        <f t="shared" si="150"/>
        <v>41.712994398597857</v>
      </c>
      <c r="K4813">
        <f t="shared" si="151"/>
        <v>2.9087497797261248</v>
      </c>
    </row>
    <row r="4814" spans="1:11" x14ac:dyDescent="0.35">
      <c r="A4814">
        <v>98</v>
      </c>
      <c r="B4814">
        <v>1.282</v>
      </c>
      <c r="C4814">
        <v>900</v>
      </c>
      <c r="D4814">
        <v>750</v>
      </c>
      <c r="E4814">
        <v>1</v>
      </c>
      <c r="F4814">
        <v>14.072143556394151</v>
      </c>
      <c r="G4814">
        <v>833.92045981273748</v>
      </c>
      <c r="H4814">
        <v>0.99824414686437268</v>
      </c>
      <c r="I4814">
        <v>17.022090179793508</v>
      </c>
      <c r="J4814">
        <f t="shared" si="150"/>
        <v>42.559611514951655</v>
      </c>
      <c r="K4814">
        <f t="shared" si="151"/>
        <v>2.5002576690301574</v>
      </c>
    </row>
    <row r="4815" spans="1:11" x14ac:dyDescent="0.35">
      <c r="A4815">
        <v>98</v>
      </c>
      <c r="B4815">
        <v>1.296</v>
      </c>
      <c r="C4815">
        <v>900</v>
      </c>
      <c r="D4815">
        <v>750</v>
      </c>
      <c r="E4815">
        <v>1</v>
      </c>
      <c r="F4815">
        <v>13.96593100289232</v>
      </c>
      <c r="G4815">
        <v>834.53938213192305</v>
      </c>
      <c r="H4815">
        <v>0.98174625844401253</v>
      </c>
      <c r="I4815">
        <v>18.84754489440229</v>
      </c>
      <c r="J4815">
        <f t="shared" si="150"/>
        <v>41.935618056134139</v>
      </c>
      <c r="K4815">
        <f t="shared" si="151"/>
        <v>2.2249910155984822</v>
      </c>
    </row>
    <row r="4816" spans="1:11" x14ac:dyDescent="0.35">
      <c r="A4816">
        <v>98</v>
      </c>
      <c r="B4816">
        <v>1.31</v>
      </c>
      <c r="C4816">
        <v>900</v>
      </c>
      <c r="D4816">
        <v>750</v>
      </c>
      <c r="E4816">
        <v>1</v>
      </c>
      <c r="F4816">
        <v>13.79860926262516</v>
      </c>
      <c r="G4816">
        <v>835.15922384179748</v>
      </c>
      <c r="H4816">
        <v>0.97816355511593223</v>
      </c>
      <c r="I4816">
        <v>18.962161685721981</v>
      </c>
      <c r="J4816">
        <f t="shared" si="150"/>
        <v>40.512006878370777</v>
      </c>
      <c r="K4816">
        <f t="shared" si="151"/>
        <v>2.136465638771305</v>
      </c>
    </row>
    <row r="4817" spans="1:11" x14ac:dyDescent="0.35">
      <c r="A4817">
        <v>98</v>
      </c>
      <c r="B4817">
        <v>1.3240000000000001</v>
      </c>
      <c r="C4817">
        <v>900</v>
      </c>
      <c r="D4817">
        <v>750</v>
      </c>
      <c r="E4817">
        <v>1</v>
      </c>
      <c r="F4817">
        <v>13.576810897507929</v>
      </c>
      <c r="G4817">
        <v>835.77998699247428</v>
      </c>
      <c r="H4817">
        <v>0.98591560875273787</v>
      </c>
      <c r="I4817">
        <v>17.742182839321458</v>
      </c>
      <c r="J4817">
        <f t="shared" si="150"/>
        <v>34.557000836192643</v>
      </c>
      <c r="K4817">
        <f t="shared" si="151"/>
        <v>1.9477310739693774</v>
      </c>
    </row>
    <row r="4818" spans="1:11" x14ac:dyDescent="0.35">
      <c r="A4818">
        <v>98</v>
      </c>
      <c r="B4818">
        <v>1.3380000000000001</v>
      </c>
      <c r="C4818">
        <v>900</v>
      </c>
      <c r="D4818">
        <v>750</v>
      </c>
      <c r="E4818">
        <v>1</v>
      </c>
      <c r="F4818">
        <v>13.31356787255465</v>
      </c>
      <c r="G4818">
        <v>836.40167364016736</v>
      </c>
      <c r="H4818">
        <v>0.99592761912035321</v>
      </c>
      <c r="I4818">
        <v>16.03522768701589</v>
      </c>
      <c r="J4818">
        <f t="shared" si="150"/>
        <v>62.134728033468875</v>
      </c>
      <c r="K4818">
        <f t="shared" si="151"/>
        <v>3.8748890409445735</v>
      </c>
    </row>
    <row r="4819" spans="1:11" x14ac:dyDescent="0.35">
      <c r="A4819">
        <v>98</v>
      </c>
      <c r="B4819">
        <v>1.3520000000000001</v>
      </c>
      <c r="C4819">
        <v>900</v>
      </c>
      <c r="D4819">
        <v>750</v>
      </c>
      <c r="E4819">
        <v>1</v>
      </c>
      <c r="F4819">
        <v>13.02880323812256</v>
      </c>
      <c r="G4819">
        <v>837.02428584721326</v>
      </c>
      <c r="H4819">
        <v>0.99874368895381582</v>
      </c>
      <c r="I4819">
        <v>14.506083493204301</v>
      </c>
      <c r="J4819">
        <f t="shared" si="150"/>
        <v>49.120307748065756</v>
      </c>
      <c r="K4819">
        <f t="shared" si="151"/>
        <v>3.3861867519980331</v>
      </c>
    </row>
    <row r="4820" spans="1:11" x14ac:dyDescent="0.35">
      <c r="A4820">
        <v>98</v>
      </c>
      <c r="B4820">
        <v>1.3660000000000001</v>
      </c>
      <c r="C4820">
        <v>900</v>
      </c>
      <c r="D4820">
        <v>750</v>
      </c>
      <c r="E4820">
        <v>1</v>
      </c>
      <c r="F4820">
        <v>12.74375538018149</v>
      </c>
      <c r="G4820">
        <v>837.6478256820933</v>
      </c>
      <c r="H4820">
        <v>0.9907677734803253</v>
      </c>
      <c r="I4820">
        <v>13.48656645687254</v>
      </c>
      <c r="J4820">
        <f t="shared" si="150"/>
        <v>47.176535821008592</v>
      </c>
      <c r="K4820">
        <f t="shared" si="151"/>
        <v>3.4980390280854756</v>
      </c>
    </row>
    <row r="4821" spans="1:11" x14ac:dyDescent="0.35">
      <c r="A4821">
        <v>98</v>
      </c>
      <c r="B4821">
        <v>1.38</v>
      </c>
      <c r="C4821">
        <v>900</v>
      </c>
      <c r="D4821">
        <v>750</v>
      </c>
      <c r="E4821">
        <v>1</v>
      </c>
      <c r="F4821">
        <v>12.47839415174905</v>
      </c>
      <c r="G4821">
        <v>838.27229521945765</v>
      </c>
      <c r="H4821">
        <v>0.9776896472241976</v>
      </c>
      <c r="I4821">
        <v>12.97473914301133</v>
      </c>
      <c r="J4821">
        <f t="shared" si="150"/>
        <v>46.41053658420514</v>
      </c>
      <c r="K4821">
        <f t="shared" si="151"/>
        <v>3.5769918818910171</v>
      </c>
    </row>
    <row r="4822" spans="1:11" x14ac:dyDescent="0.35">
      <c r="A4822">
        <v>98</v>
      </c>
      <c r="B4822">
        <v>1.3939999999999999</v>
      </c>
      <c r="C4822">
        <v>900</v>
      </c>
      <c r="D4822">
        <v>750</v>
      </c>
      <c r="E4822">
        <v>1</v>
      </c>
      <c r="F4822">
        <v>12.246522440351169</v>
      </c>
      <c r="G4822">
        <v>838.8194703468854</v>
      </c>
      <c r="H4822">
        <v>0.97426648639599678</v>
      </c>
      <c r="I4822">
        <v>12.75996475601562</v>
      </c>
      <c r="J4822">
        <f t="shared" si="150"/>
        <v>44.729022080088363</v>
      </c>
      <c r="K4822">
        <f t="shared" si="151"/>
        <v>3.5054189361299839</v>
      </c>
    </row>
    <row r="4823" spans="1:11" x14ac:dyDescent="0.35">
      <c r="A4823">
        <v>98</v>
      </c>
      <c r="B4823">
        <v>1.4079999999999999</v>
      </c>
      <c r="C4823">
        <v>900</v>
      </c>
      <c r="D4823">
        <v>750</v>
      </c>
      <c r="E4823">
        <v>1</v>
      </c>
      <c r="F4823">
        <v>12.05164925259629</v>
      </c>
      <c r="G4823">
        <v>839.44568868980957</v>
      </c>
      <c r="H4823">
        <v>0.97747895130699969</v>
      </c>
      <c r="I4823">
        <v>12.831159245923001</v>
      </c>
      <c r="J4823">
        <f t="shared" si="150"/>
        <v>44.729182530794205</v>
      </c>
      <c r="K4823">
        <f t="shared" si="151"/>
        <v>3.4859814046035278</v>
      </c>
    </row>
    <row r="4824" spans="1:11" x14ac:dyDescent="0.35">
      <c r="A4824">
        <v>98</v>
      </c>
      <c r="B4824">
        <v>1.4219999999999999</v>
      </c>
      <c r="C4824">
        <v>900</v>
      </c>
      <c r="D4824">
        <v>750</v>
      </c>
      <c r="E4824">
        <v>1</v>
      </c>
      <c r="F4824">
        <v>11.887640560255409</v>
      </c>
      <c r="G4824">
        <v>840.07284273440416</v>
      </c>
      <c r="H4824">
        <v>0.98192695925106088</v>
      </c>
      <c r="I4824">
        <v>13.132351785101489</v>
      </c>
      <c r="J4824">
        <f t="shared" si="150"/>
        <v>44.739806004541073</v>
      </c>
      <c r="K4824">
        <f t="shared" si="151"/>
        <v>3.4068388310536957</v>
      </c>
    </row>
    <row r="4825" spans="1:11" x14ac:dyDescent="0.35">
      <c r="A4825">
        <v>98</v>
      </c>
      <c r="B4825">
        <v>1.4359999999999999</v>
      </c>
      <c r="C4825">
        <v>900</v>
      </c>
      <c r="D4825">
        <v>750</v>
      </c>
      <c r="E4825">
        <v>1</v>
      </c>
      <c r="F4825">
        <v>11.74335939499948</v>
      </c>
      <c r="G4825">
        <v>840.77951210393485</v>
      </c>
      <c r="H4825">
        <v>0.99297779495658234</v>
      </c>
      <c r="I4825">
        <v>13.44929508800772</v>
      </c>
      <c r="J4825">
        <f t="shared" si="150"/>
        <v>45.519534989658652</v>
      </c>
      <c r="K4825">
        <f t="shared" si="151"/>
        <v>3.3845294263969921</v>
      </c>
    </row>
    <row r="4826" spans="1:11" x14ac:dyDescent="0.35">
      <c r="A4826">
        <v>98</v>
      </c>
      <c r="B4826">
        <v>1.45</v>
      </c>
      <c r="C4826">
        <v>900</v>
      </c>
      <c r="D4826">
        <v>750</v>
      </c>
      <c r="E4826">
        <v>1</v>
      </c>
      <c r="F4826">
        <v>11.60775029105411</v>
      </c>
      <c r="G4826">
        <v>841.40866149097371</v>
      </c>
      <c r="H4826">
        <v>0.99707205758195849</v>
      </c>
      <c r="I4826">
        <v>13.856788561175451</v>
      </c>
      <c r="J4826">
        <f t="shared" si="150"/>
        <v>45.450098213450474</v>
      </c>
      <c r="K4826">
        <f t="shared" si="151"/>
        <v>3.2799878566953473</v>
      </c>
    </row>
    <row r="4827" spans="1:11" x14ac:dyDescent="0.35">
      <c r="A4827">
        <v>98</v>
      </c>
      <c r="B4827">
        <v>1.464</v>
      </c>
      <c r="C4827">
        <v>900</v>
      </c>
      <c r="D4827">
        <v>750</v>
      </c>
      <c r="E4827">
        <v>1</v>
      </c>
      <c r="F4827">
        <v>11.47254379887409</v>
      </c>
      <c r="G4827">
        <v>842.11758097734503</v>
      </c>
      <c r="H4827">
        <v>0.99954200178004793</v>
      </c>
      <c r="I4827">
        <v>14.24361489413536</v>
      </c>
      <c r="J4827">
        <f t="shared" si="150"/>
        <v>46.004434941565037</v>
      </c>
      <c r="K4827">
        <f t="shared" si="151"/>
        <v>3.229828613276172</v>
      </c>
    </row>
    <row r="4828" spans="1:11" x14ac:dyDescent="0.35">
      <c r="A4828">
        <v>98</v>
      </c>
      <c r="B4828">
        <v>1.478</v>
      </c>
      <c r="C4828">
        <v>900</v>
      </c>
      <c r="D4828">
        <v>750</v>
      </c>
      <c r="E4828">
        <v>1</v>
      </c>
      <c r="F4828">
        <v>11.33278885688731</v>
      </c>
      <c r="G4828">
        <v>842.82769605546696</v>
      </c>
      <c r="H4828">
        <v>0.9976541857065071</v>
      </c>
      <c r="I4828">
        <v>14.546262235590801</v>
      </c>
      <c r="J4828">
        <f t="shared" si="150"/>
        <v>46.45997279632379</v>
      </c>
      <c r="K4828">
        <f t="shared" si="151"/>
        <v>3.193945774100559</v>
      </c>
    </row>
    <row r="4829" spans="1:11" x14ac:dyDescent="0.35">
      <c r="A4829">
        <v>98</v>
      </c>
      <c r="B4829">
        <v>1.492</v>
      </c>
      <c r="C4829">
        <v>900</v>
      </c>
      <c r="D4829">
        <v>750</v>
      </c>
      <c r="E4829">
        <v>1</v>
      </c>
      <c r="F4829">
        <v>11.18629863371055</v>
      </c>
      <c r="G4829">
        <v>843.53900975243812</v>
      </c>
      <c r="H4829">
        <v>0.99564075520644635</v>
      </c>
      <c r="I4829">
        <v>14.722737680454321</v>
      </c>
      <c r="J4829">
        <f t="shared" si="150"/>
        <v>46.842828631686224</v>
      </c>
      <c r="K4829">
        <f t="shared" si="151"/>
        <v>3.1816656418373901</v>
      </c>
    </row>
    <row r="4830" spans="1:11" x14ac:dyDescent="0.35">
      <c r="A4830">
        <v>98</v>
      </c>
      <c r="B4830">
        <v>1.506</v>
      </c>
      <c r="C4830">
        <v>900</v>
      </c>
      <c r="D4830">
        <v>750</v>
      </c>
      <c r="E4830">
        <v>1</v>
      </c>
      <c r="F4830">
        <v>11.032724010573199</v>
      </c>
      <c r="G4830">
        <v>844.25152510558428</v>
      </c>
      <c r="H4830">
        <v>0.99461846542577081</v>
      </c>
      <c r="I4830">
        <v>14.74787481782425</v>
      </c>
      <c r="J4830">
        <f t="shared" si="150"/>
        <v>47.170665350198078</v>
      </c>
      <c r="K4830">
        <f t="shared" si="151"/>
        <v>3.1984720465071828</v>
      </c>
    </row>
    <row r="4831" spans="1:11" x14ac:dyDescent="0.35">
      <c r="A4831">
        <v>98</v>
      </c>
      <c r="B4831">
        <v>1.52</v>
      </c>
      <c r="C4831">
        <v>900</v>
      </c>
      <c r="D4831">
        <v>750</v>
      </c>
      <c r="E4831">
        <v>1</v>
      </c>
      <c r="F4831">
        <v>10.87276527784439</v>
      </c>
      <c r="G4831">
        <v>844.96524516250236</v>
      </c>
      <c r="H4831">
        <v>0.99423943115803015</v>
      </c>
      <c r="I4831">
        <v>14.638221870349639</v>
      </c>
      <c r="J4831">
        <f t="shared" si="150"/>
        <v>47.455856483969761</v>
      </c>
      <c r="K4831">
        <f t="shared" si="151"/>
        <v>3.2419140046028185</v>
      </c>
    </row>
    <row r="4832" spans="1:11" x14ac:dyDescent="0.35">
      <c r="A4832">
        <v>98</v>
      </c>
      <c r="B4832">
        <v>1.534</v>
      </c>
      <c r="C4832">
        <v>900</v>
      </c>
      <c r="D4832">
        <v>750</v>
      </c>
      <c r="E4832">
        <v>1</v>
      </c>
      <c r="F4832">
        <v>10.70767315467336</v>
      </c>
      <c r="G4832">
        <v>845.68017298110374</v>
      </c>
      <c r="H4832">
        <v>0.9934464496641825</v>
      </c>
      <c r="I4832">
        <v>14.454380686621329</v>
      </c>
      <c r="J4832">
        <f t="shared" si="150"/>
        <v>47.707328264197642</v>
      </c>
      <c r="K4832">
        <f t="shared" si="151"/>
        <v>3.300544609867273</v>
      </c>
    </row>
    <row r="4833" spans="1:11" x14ac:dyDescent="0.35">
      <c r="A4833">
        <v>98</v>
      </c>
      <c r="B4833">
        <v>1.548</v>
      </c>
      <c r="C4833">
        <v>900</v>
      </c>
      <c r="D4833">
        <v>750</v>
      </c>
      <c r="E4833">
        <v>1</v>
      </c>
      <c r="F4833">
        <v>10.538925539666369</v>
      </c>
      <c r="G4833">
        <v>846.39631162965748</v>
      </c>
      <c r="H4833">
        <v>0.99077762932398572</v>
      </c>
      <c r="I4833">
        <v>14.220031063495069</v>
      </c>
      <c r="J4833">
        <f t="shared" si="150"/>
        <v>47.931681998406809</v>
      </c>
      <c r="K4833">
        <f t="shared" si="151"/>
        <v>3.3707157026860899</v>
      </c>
    </row>
    <row r="4834" spans="1:11" x14ac:dyDescent="0.35">
      <c r="A4834">
        <v>98</v>
      </c>
      <c r="B4834">
        <v>1.5620000000000001</v>
      </c>
      <c r="C4834">
        <v>900</v>
      </c>
      <c r="D4834">
        <v>750</v>
      </c>
      <c r="E4834">
        <v>1</v>
      </c>
      <c r="F4834">
        <v>10.368056435765631</v>
      </c>
      <c r="G4834">
        <v>847.19344509323798</v>
      </c>
      <c r="H4834">
        <v>0.99292538629163818</v>
      </c>
      <c r="I4834">
        <v>13.84047361145031</v>
      </c>
      <c r="J4834">
        <f t="shared" si="150"/>
        <v>48.482292983571924</v>
      </c>
      <c r="K4834">
        <f t="shared" si="151"/>
        <v>3.5029359792617369</v>
      </c>
    </row>
    <row r="4835" spans="1:11" x14ac:dyDescent="0.35">
      <c r="A4835">
        <v>98</v>
      </c>
      <c r="B4835">
        <v>1.5760000000000001</v>
      </c>
      <c r="C4835">
        <v>900</v>
      </c>
      <c r="D4835">
        <v>750</v>
      </c>
      <c r="E4835">
        <v>1</v>
      </c>
      <c r="F4835">
        <v>10.19655772702602</v>
      </c>
      <c r="G4835">
        <v>847.91215006126879</v>
      </c>
      <c r="H4835">
        <v>0.99553212051967177</v>
      </c>
      <c r="I4835">
        <v>13.454571452920501</v>
      </c>
      <c r="J4835">
        <f t="shared" si="150"/>
        <v>48.646708071064921</v>
      </c>
      <c r="K4835">
        <f t="shared" si="151"/>
        <v>3.6156267214668869</v>
      </c>
    </row>
    <row r="4836" spans="1:11" x14ac:dyDescent="0.35">
      <c r="A4836">
        <v>98</v>
      </c>
      <c r="B4836">
        <v>1.59</v>
      </c>
      <c r="C4836">
        <v>900</v>
      </c>
      <c r="D4836">
        <v>750</v>
      </c>
      <c r="E4836">
        <v>1</v>
      </c>
      <c r="F4836">
        <v>10.02581872808052</v>
      </c>
      <c r="G4836">
        <v>848.63207547169804</v>
      </c>
      <c r="H4836">
        <v>0.99317909083973333</v>
      </c>
      <c r="I4836">
        <v>13.09104225099577</v>
      </c>
      <c r="J4836">
        <f t="shared" si="150"/>
        <v>48.797959033844478</v>
      </c>
      <c r="K4836">
        <f t="shared" si="151"/>
        <v>3.7275839538393258</v>
      </c>
    </row>
    <row r="4837" spans="1:11" x14ac:dyDescent="0.35">
      <c r="A4837">
        <v>98</v>
      </c>
      <c r="B4837">
        <v>1.6040000000000001</v>
      </c>
      <c r="C4837">
        <v>900</v>
      </c>
      <c r="D4837">
        <v>750</v>
      </c>
      <c r="E4837">
        <v>1</v>
      </c>
      <c r="F4837">
        <v>9.8570903406046266</v>
      </c>
      <c r="G4837">
        <v>849.43342776203951</v>
      </c>
      <c r="H4837">
        <v>0.99492434087421688</v>
      </c>
      <c r="I4837">
        <v>12.69916010629993</v>
      </c>
      <c r="J4837">
        <f t="shared" si="150"/>
        <v>49.234050782433577</v>
      </c>
      <c r="K4837">
        <f t="shared" si="151"/>
        <v>3.8769533079600316</v>
      </c>
    </row>
    <row r="4838" spans="1:11" x14ac:dyDescent="0.35">
      <c r="A4838">
        <v>98</v>
      </c>
      <c r="B4838">
        <v>1.6180000000000001</v>
      </c>
      <c r="C4838">
        <v>900</v>
      </c>
      <c r="D4838">
        <v>750</v>
      </c>
      <c r="E4838">
        <v>1</v>
      </c>
      <c r="F4838">
        <v>9.6914550316911434</v>
      </c>
      <c r="G4838">
        <v>850.15593989225977</v>
      </c>
      <c r="H4838">
        <v>0.99634105582499122</v>
      </c>
      <c r="I4838">
        <v>12.28605190497194</v>
      </c>
      <c r="J4838">
        <f t="shared" si="150"/>
        <v>49.350666288630705</v>
      </c>
      <c r="K4838">
        <f t="shared" si="151"/>
        <v>4.0168043135695521</v>
      </c>
    </row>
    <row r="4839" spans="1:11" x14ac:dyDescent="0.35">
      <c r="A4839">
        <v>98</v>
      </c>
      <c r="B4839">
        <v>1.6319999999999999</v>
      </c>
      <c r="C4839">
        <v>900</v>
      </c>
      <c r="D4839">
        <v>750</v>
      </c>
      <c r="E4839">
        <v>1</v>
      </c>
      <c r="F4839">
        <v>9.5298049053927052</v>
      </c>
      <c r="G4839">
        <v>850.96017406111048</v>
      </c>
      <c r="H4839">
        <v>0.99094157711473307</v>
      </c>
      <c r="I4839">
        <v>12.00525551138651</v>
      </c>
      <c r="J4839">
        <f t="shared" si="150"/>
        <v>49.729679134148739</v>
      </c>
      <c r="K4839">
        <f t="shared" si="151"/>
        <v>4.142325757830152</v>
      </c>
    </row>
    <row r="4840" spans="1:11" x14ac:dyDescent="0.35">
      <c r="A4840">
        <v>98</v>
      </c>
      <c r="B4840">
        <v>1.6459999999999999</v>
      </c>
      <c r="C4840">
        <v>900</v>
      </c>
      <c r="D4840">
        <v>750</v>
      </c>
      <c r="E4840">
        <v>1</v>
      </c>
      <c r="F4840">
        <v>9.3728503611660887</v>
      </c>
      <c r="G4840">
        <v>851.68528687748528</v>
      </c>
      <c r="H4840">
        <v>0.99581135008218158</v>
      </c>
      <c r="I4840">
        <v>11.56801342709718</v>
      </c>
      <c r="J4840">
        <f t="shared" si="150"/>
        <v>49.822002803467335</v>
      </c>
      <c r="K4840">
        <f t="shared" si="151"/>
        <v>4.3068762944865826</v>
      </c>
    </row>
    <row r="4841" spans="1:11" x14ac:dyDescent="0.35">
      <c r="A4841">
        <v>98</v>
      </c>
      <c r="B4841">
        <v>1.66</v>
      </c>
      <c r="C4841">
        <v>900</v>
      </c>
      <c r="D4841">
        <v>750</v>
      </c>
      <c r="E4841">
        <v>1</v>
      </c>
      <c r="F4841">
        <v>9.2211136501113629</v>
      </c>
      <c r="G4841">
        <v>852.41163650146882</v>
      </c>
      <c r="H4841">
        <v>0.98875757090273053</v>
      </c>
      <c r="I4841">
        <v>11.305516449582001</v>
      </c>
      <c r="J4841">
        <f t="shared" si="150"/>
        <v>49.910203368406158</v>
      </c>
      <c r="K4841">
        <f t="shared" si="151"/>
        <v>4.4146769933939183</v>
      </c>
    </row>
    <row r="4842" spans="1:11" x14ac:dyDescent="0.35">
      <c r="A4842">
        <v>98</v>
      </c>
      <c r="B4842">
        <v>1.6739999999999999</v>
      </c>
      <c r="C4842">
        <v>900</v>
      </c>
      <c r="D4842">
        <v>750</v>
      </c>
      <c r="E4842">
        <v>1</v>
      </c>
      <c r="F4842">
        <v>9.0749290839430117</v>
      </c>
      <c r="G4842">
        <v>853.22014606848154</v>
      </c>
      <c r="H4842">
        <v>0.99360989505876274</v>
      </c>
      <c r="I4842">
        <v>10.925543193893301</v>
      </c>
      <c r="J4842">
        <f t="shared" si="150"/>
        <v>50.232099907570479</v>
      </c>
      <c r="K4842">
        <f t="shared" si="151"/>
        <v>4.5976752840670754</v>
      </c>
    </row>
    <row r="4843" spans="1:11" x14ac:dyDescent="0.35">
      <c r="A4843">
        <v>98</v>
      </c>
      <c r="B4843">
        <v>1.6879999999999999</v>
      </c>
      <c r="C4843">
        <v>900</v>
      </c>
      <c r="D4843">
        <v>750</v>
      </c>
      <c r="E4843">
        <v>1</v>
      </c>
      <c r="F4843">
        <v>8.9344770506560938</v>
      </c>
      <c r="G4843">
        <v>853.9491171444846</v>
      </c>
      <c r="H4843">
        <v>0.98555388283882184</v>
      </c>
      <c r="I4843">
        <v>10.714402462821109</v>
      </c>
      <c r="J4843">
        <f t="shared" si="150"/>
        <v>50.304555336576328</v>
      </c>
      <c r="K4843">
        <f t="shared" si="151"/>
        <v>4.6950406717623991</v>
      </c>
    </row>
    <row r="4844" spans="1:11" x14ac:dyDescent="0.35">
      <c r="A4844">
        <v>98</v>
      </c>
      <c r="B4844">
        <v>1.702</v>
      </c>
      <c r="C4844">
        <v>900</v>
      </c>
      <c r="D4844">
        <v>750</v>
      </c>
      <c r="E4844">
        <v>1</v>
      </c>
      <c r="F4844">
        <v>8.799812788671856</v>
      </c>
      <c r="G4844">
        <v>854.76054732041052</v>
      </c>
      <c r="H4844">
        <v>0.99089766461749818</v>
      </c>
      <c r="I4844">
        <v>10.356578197870819</v>
      </c>
      <c r="J4844">
        <f t="shared" si="150"/>
        <v>50.594979188104382</v>
      </c>
      <c r="K4844">
        <f t="shared" si="151"/>
        <v>4.8852988140915183</v>
      </c>
    </row>
    <row r="4845" spans="1:11" x14ac:dyDescent="0.35">
      <c r="A4845">
        <v>98</v>
      </c>
      <c r="B4845">
        <v>1.716</v>
      </c>
      <c r="C4845">
        <v>900</v>
      </c>
      <c r="D4845">
        <v>750</v>
      </c>
      <c r="E4845">
        <v>1</v>
      </c>
      <c r="F4845">
        <v>8.6708738657045803</v>
      </c>
      <c r="G4845">
        <v>855.57352101959293</v>
      </c>
      <c r="H4845">
        <v>0.98259973879003104</v>
      </c>
      <c r="I4845">
        <v>10.17281846269611</v>
      </c>
      <c r="J4845">
        <f t="shared" si="150"/>
        <v>50.868201095542879</v>
      </c>
      <c r="K4845">
        <f t="shared" si="151"/>
        <v>5.0004038981013368</v>
      </c>
    </row>
    <row r="4846" spans="1:11" x14ac:dyDescent="0.35">
      <c r="A4846">
        <v>98</v>
      </c>
      <c r="B4846">
        <v>1.73</v>
      </c>
      <c r="C4846">
        <v>900</v>
      </c>
      <c r="D4846">
        <v>750</v>
      </c>
      <c r="E4846">
        <v>1</v>
      </c>
      <c r="F4846">
        <v>8.5475401977727881</v>
      </c>
      <c r="G4846">
        <v>856.30652070442648</v>
      </c>
      <c r="H4846">
        <v>0.98704547367472284</v>
      </c>
      <c r="I4846">
        <v>9.8721755671492133</v>
      </c>
      <c r="J4846">
        <f t="shared" si="150"/>
        <v>50.920707064046518</v>
      </c>
      <c r="K4846">
        <f t="shared" si="151"/>
        <v>5.1580025818717159</v>
      </c>
    </row>
    <row r="4847" spans="1:11" x14ac:dyDescent="0.35">
      <c r="A4847">
        <v>98</v>
      </c>
      <c r="B4847">
        <v>1.744</v>
      </c>
      <c r="C4847">
        <v>900</v>
      </c>
      <c r="D4847">
        <v>750</v>
      </c>
      <c r="E4847">
        <v>1</v>
      </c>
      <c r="F4847">
        <v>8.4296239092097238</v>
      </c>
      <c r="G4847">
        <v>857.12243925678899</v>
      </c>
      <c r="H4847">
        <v>0.98339532961223874</v>
      </c>
      <c r="I4847">
        <v>9.6533089115318944</v>
      </c>
      <c r="J4847">
        <f t="shared" si="150"/>
        <v>51.171385053014561</v>
      </c>
      <c r="K4847">
        <f t="shared" si="151"/>
        <v>5.3009165584543707</v>
      </c>
    </row>
    <row r="4848" spans="1:11" x14ac:dyDescent="0.35">
      <c r="A4848">
        <v>98</v>
      </c>
      <c r="B4848">
        <v>1.758</v>
      </c>
      <c r="C4848">
        <v>900</v>
      </c>
      <c r="D4848">
        <v>750</v>
      </c>
      <c r="E4848">
        <v>1</v>
      </c>
      <c r="F4848">
        <v>8.316938118793967</v>
      </c>
      <c r="G4848">
        <v>857.85809650963176</v>
      </c>
      <c r="H4848">
        <v>0.97940292148235986</v>
      </c>
      <c r="I4848">
        <v>9.4690956710581418</v>
      </c>
      <c r="J4848">
        <f t="shared" si="150"/>
        <v>51.216697669721775</v>
      </c>
      <c r="K4848">
        <f t="shared" si="151"/>
        <v>5.4088267189297996</v>
      </c>
    </row>
    <row r="4849" spans="1:11" x14ac:dyDescent="0.35">
      <c r="A4849">
        <v>98</v>
      </c>
      <c r="B4849">
        <v>1.772</v>
      </c>
      <c r="C4849">
        <v>900</v>
      </c>
      <c r="D4849">
        <v>750</v>
      </c>
      <c r="E4849">
        <v>1</v>
      </c>
      <c r="F4849">
        <v>8.2092845421150749</v>
      </c>
      <c r="G4849">
        <v>858.67697594501715</v>
      </c>
      <c r="H4849">
        <v>0.98208413871076672</v>
      </c>
      <c r="I4849">
        <v>9.192831491457639</v>
      </c>
      <c r="J4849">
        <f t="shared" si="150"/>
        <v>51.448692357670012</v>
      </c>
      <c r="K4849">
        <f t="shared" si="151"/>
        <v>5.5966099678296368</v>
      </c>
    </row>
    <row r="4850" spans="1:11" x14ac:dyDescent="0.35">
      <c r="A4850">
        <v>98</v>
      </c>
      <c r="B4850">
        <v>1.786</v>
      </c>
      <c r="C4850">
        <v>900</v>
      </c>
      <c r="D4850">
        <v>750</v>
      </c>
      <c r="E4850">
        <v>1</v>
      </c>
      <c r="F4850">
        <v>8.1064659292839316</v>
      </c>
      <c r="G4850">
        <v>859.49742021784834</v>
      </c>
      <c r="H4850">
        <v>0.97448924293325068</v>
      </c>
      <c r="I4850">
        <v>9.0900765756912278</v>
      </c>
      <c r="J4850">
        <f t="shared" si="150"/>
        <v>51.66980180540471</v>
      </c>
      <c r="K4850">
        <f t="shared" si="151"/>
        <v>5.6841987386091555</v>
      </c>
    </row>
    <row r="4851" spans="1:11" x14ac:dyDescent="0.35">
      <c r="A4851">
        <v>98</v>
      </c>
      <c r="B4851">
        <v>1.8</v>
      </c>
      <c r="C4851">
        <v>900</v>
      </c>
      <c r="D4851">
        <v>750</v>
      </c>
      <c r="E4851">
        <v>1</v>
      </c>
      <c r="F4851">
        <v>8.0083420027368639</v>
      </c>
      <c r="G4851">
        <v>860.23716170985938</v>
      </c>
      <c r="H4851">
        <v>0.97398801332644835</v>
      </c>
      <c r="I4851">
        <v>8.855948949323647</v>
      </c>
      <c r="J4851">
        <f t="shared" si="150"/>
        <v>51.704843061797355</v>
      </c>
      <c r="K4851">
        <f t="shared" si="151"/>
        <v>5.8384305688377074</v>
      </c>
    </row>
    <row r="4852" spans="1:11" x14ac:dyDescent="0.35">
      <c r="A4852">
        <v>98</v>
      </c>
      <c r="B4852">
        <v>1.8140000000000001</v>
      </c>
      <c r="C4852">
        <v>900</v>
      </c>
      <c r="D4852">
        <v>750</v>
      </c>
      <c r="E4852">
        <v>1</v>
      </c>
      <c r="F4852">
        <v>7.9147635499986384</v>
      </c>
      <c r="G4852">
        <v>861.06059155738478</v>
      </c>
      <c r="H4852">
        <v>0.97458656534091048</v>
      </c>
      <c r="I4852">
        <v>8.6620397820485664</v>
      </c>
      <c r="J4852">
        <f t="shared" si="150"/>
        <v>51.911832759635693</v>
      </c>
      <c r="K4852">
        <f t="shared" si="151"/>
        <v>5.9930263616681962</v>
      </c>
    </row>
    <row r="4853" spans="1:11" x14ac:dyDescent="0.35">
      <c r="A4853">
        <v>98</v>
      </c>
      <c r="B4853">
        <v>1.8280000000000001</v>
      </c>
      <c r="C4853">
        <v>900</v>
      </c>
      <c r="D4853">
        <v>750</v>
      </c>
      <c r="E4853">
        <v>1</v>
      </c>
      <c r="F4853">
        <v>7.8256449202243834</v>
      </c>
      <c r="G4853">
        <v>861.88559931014663</v>
      </c>
      <c r="H4853">
        <v>0.96580409930466316</v>
      </c>
      <c r="I4853">
        <v>8.5511322795043156</v>
      </c>
      <c r="J4853">
        <f t="shared" si="150"/>
        <v>52.110301636659834</v>
      </c>
      <c r="K4853">
        <f t="shared" si="151"/>
        <v>6.0939650953078832</v>
      </c>
    </row>
    <row r="4854" spans="1:11" x14ac:dyDescent="0.35">
      <c r="A4854">
        <v>98</v>
      </c>
      <c r="B4854">
        <v>1.8420000000000001</v>
      </c>
      <c r="C4854">
        <v>900</v>
      </c>
      <c r="D4854">
        <v>750</v>
      </c>
      <c r="E4854">
        <v>1</v>
      </c>
      <c r="F4854">
        <v>7.7409209077173982</v>
      </c>
      <c r="G4854">
        <v>862.62945914844647</v>
      </c>
      <c r="H4854">
        <v>0.96371639333994619</v>
      </c>
      <c r="I4854">
        <v>8.3733156318432407</v>
      </c>
      <c r="J4854">
        <f t="shared" si="150"/>
        <v>52.138426617773</v>
      </c>
      <c r="K4854">
        <f t="shared" si="151"/>
        <v>6.2267360876130766</v>
      </c>
    </row>
    <row r="4855" spans="1:11" x14ac:dyDescent="0.35">
      <c r="A4855">
        <v>98</v>
      </c>
      <c r="B4855">
        <v>1.8560000000000001</v>
      </c>
      <c r="C4855">
        <v>900</v>
      </c>
      <c r="D4855">
        <v>750</v>
      </c>
      <c r="E4855">
        <v>1</v>
      </c>
      <c r="F4855">
        <v>7.6605360667343358</v>
      </c>
      <c r="G4855">
        <v>863.45747744288724</v>
      </c>
      <c r="H4855">
        <v>0.96404348090496872</v>
      </c>
      <c r="I4855">
        <v>8.1881350279711</v>
      </c>
      <c r="J4855">
        <f t="shared" si="150"/>
        <v>52.325960693857027</v>
      </c>
      <c r="K4855">
        <f t="shared" si="151"/>
        <v>6.3904613828556558</v>
      </c>
    </row>
    <row r="4856" spans="1:11" x14ac:dyDescent="0.35">
      <c r="A4856">
        <v>98</v>
      </c>
      <c r="B4856">
        <v>1.87</v>
      </c>
      <c r="C4856">
        <v>900</v>
      </c>
      <c r="D4856">
        <v>750</v>
      </c>
      <c r="E4856">
        <v>1</v>
      </c>
      <c r="F4856">
        <v>7.5845102150819752</v>
      </c>
      <c r="G4856">
        <v>864.28708685626441</v>
      </c>
      <c r="H4856">
        <v>0.95503648441663624</v>
      </c>
      <c r="I4856">
        <v>8.0463395733071366</v>
      </c>
      <c r="J4856">
        <f t="shared" si="150"/>
        <v>52.506679434384345</v>
      </c>
      <c r="K4856">
        <f t="shared" si="151"/>
        <v>6.5255361094341069</v>
      </c>
    </row>
    <row r="4857" spans="1:11" x14ac:dyDescent="0.35">
      <c r="A4857">
        <v>98</v>
      </c>
      <c r="B4857">
        <v>1.8839999999999999</v>
      </c>
      <c r="C4857">
        <v>900</v>
      </c>
      <c r="D4857">
        <v>750</v>
      </c>
      <c r="E4857">
        <v>1</v>
      </c>
      <c r="F4857">
        <v>7.5128419358890506</v>
      </c>
      <c r="G4857">
        <v>865.03509952880074</v>
      </c>
      <c r="H4857">
        <v>0.94820337578582159</v>
      </c>
      <c r="I4857">
        <v>7.9577142020920633</v>
      </c>
      <c r="J4857">
        <f t="shared" si="150"/>
        <v>52.530126186571209</v>
      </c>
      <c r="K4857">
        <f t="shared" si="151"/>
        <v>6.6011576757508044</v>
      </c>
    </row>
    <row r="4858" spans="1:11" x14ac:dyDescent="0.35">
      <c r="A4858">
        <v>98</v>
      </c>
      <c r="B4858">
        <v>1.8979999999999999</v>
      </c>
      <c r="C4858">
        <v>900</v>
      </c>
      <c r="D4858">
        <v>750</v>
      </c>
      <c r="E4858">
        <v>1</v>
      </c>
      <c r="F4858">
        <v>7.4455573821219971</v>
      </c>
      <c r="G4858">
        <v>865.86774473000276</v>
      </c>
      <c r="H4858">
        <v>0.94871251529299927</v>
      </c>
      <c r="I4858">
        <v>7.7497310901190994</v>
      </c>
      <c r="J4858">
        <f t="shared" si="150"/>
        <v>52.702203061951771</v>
      </c>
      <c r="K4858">
        <f t="shared" si="151"/>
        <v>6.8005202308434978</v>
      </c>
    </row>
    <row r="4859" spans="1:11" x14ac:dyDescent="0.35">
      <c r="A4859">
        <v>98</v>
      </c>
      <c r="B4859">
        <v>1.9119999999999999</v>
      </c>
      <c r="C4859">
        <v>900</v>
      </c>
      <c r="D4859">
        <v>750</v>
      </c>
      <c r="E4859">
        <v>1</v>
      </c>
      <c r="F4859">
        <v>7.3827370250057749</v>
      </c>
      <c r="G4859">
        <v>866.70199441179318</v>
      </c>
      <c r="H4859">
        <v>0.93901509202583555</v>
      </c>
      <c r="I4859">
        <v>7.6464152662368292</v>
      </c>
      <c r="J4859">
        <f t="shared" si="150"/>
        <v>52.868729554046929</v>
      </c>
      <c r="K4859">
        <f t="shared" si="151"/>
        <v>6.9141849759967569</v>
      </c>
    </row>
    <row r="4860" spans="1:11" x14ac:dyDescent="0.35">
      <c r="A4860">
        <v>98</v>
      </c>
      <c r="B4860">
        <v>1.9259999999999999</v>
      </c>
      <c r="C4860">
        <v>900</v>
      </c>
      <c r="D4860">
        <v>750</v>
      </c>
      <c r="E4860">
        <v>1</v>
      </c>
      <c r="F4860">
        <v>7.3244022700796343</v>
      </c>
      <c r="G4860">
        <v>867.45419479267116</v>
      </c>
      <c r="H4860">
        <v>0.9274719233691141</v>
      </c>
      <c r="I4860">
        <v>7.573910428506224</v>
      </c>
      <c r="J4860">
        <f t="shared" si="150"/>
        <v>52.889030004504477</v>
      </c>
      <c r="K4860">
        <f t="shared" si="151"/>
        <v>6.983054592967453</v>
      </c>
    </row>
    <row r="4861" spans="1:11" x14ac:dyDescent="0.35">
      <c r="A4861">
        <v>98</v>
      </c>
      <c r="B4861">
        <v>1.94</v>
      </c>
      <c r="C4861">
        <v>900</v>
      </c>
      <c r="D4861">
        <v>750</v>
      </c>
      <c r="E4861">
        <v>1</v>
      </c>
      <c r="F4861">
        <v>7.2706582448091721</v>
      </c>
      <c r="G4861">
        <v>868.29150579150576</v>
      </c>
      <c r="H4861">
        <v>0.92732243403807013</v>
      </c>
      <c r="I4861">
        <v>7.3893985070799317</v>
      </c>
      <c r="J4861">
        <f t="shared" si="150"/>
        <v>53.048609211706342</v>
      </c>
      <c r="K4861">
        <f t="shared" si="151"/>
        <v>7.1790158780690199</v>
      </c>
    </row>
    <row r="4862" spans="1:11" x14ac:dyDescent="0.35">
      <c r="A4862">
        <v>98</v>
      </c>
      <c r="B4862">
        <v>1.954</v>
      </c>
      <c r="C4862">
        <v>900</v>
      </c>
      <c r="D4862">
        <v>750</v>
      </c>
      <c r="E4862">
        <v>1</v>
      </c>
      <c r="F4862">
        <v>7.221575897517897</v>
      </c>
      <c r="G4862">
        <v>869.13043478260875</v>
      </c>
      <c r="H4862">
        <v>0.91509996904203228</v>
      </c>
      <c r="I4862">
        <v>7.3129933706830457</v>
      </c>
      <c r="J4862">
        <f t="shared" si="150"/>
        <v>53.203598683749981</v>
      </c>
      <c r="K4862">
        <f t="shared" si="151"/>
        <v>7.27521494782658</v>
      </c>
    </row>
    <row r="4863" spans="1:11" x14ac:dyDescent="0.35">
      <c r="A4863">
        <v>98</v>
      </c>
      <c r="B4863">
        <v>1.968</v>
      </c>
      <c r="C4863">
        <v>900</v>
      </c>
      <c r="D4863">
        <v>750</v>
      </c>
      <c r="E4863">
        <v>1</v>
      </c>
      <c r="F4863">
        <v>7.1772009405216588</v>
      </c>
      <c r="G4863">
        <v>869.88685813751079</v>
      </c>
      <c r="H4863">
        <v>0.90233999998601599</v>
      </c>
      <c r="I4863">
        <v>7.212743022089569</v>
      </c>
      <c r="J4863">
        <f t="shared" si="150"/>
        <v>53.221823838599647</v>
      </c>
      <c r="K4863">
        <f t="shared" si="151"/>
        <v>7.3788603968842095</v>
      </c>
    </row>
    <row r="4864" spans="1:11" x14ac:dyDescent="0.35">
      <c r="A4864">
        <v>98</v>
      </c>
      <c r="B4864">
        <v>1.982</v>
      </c>
      <c r="C4864">
        <v>900</v>
      </c>
      <c r="D4864">
        <v>750</v>
      </c>
      <c r="E4864">
        <v>1</v>
      </c>
      <c r="F4864">
        <v>7.1376819106229847</v>
      </c>
      <c r="G4864">
        <v>870.72887426193006</v>
      </c>
      <c r="H4864">
        <v>0.89874477702522337</v>
      </c>
      <c r="I4864">
        <v>7.0996791146636156</v>
      </c>
      <c r="J4864">
        <f t="shared" si="150"/>
        <v>53.371146782634902</v>
      </c>
      <c r="K4864">
        <f t="shared" si="151"/>
        <v>7.5174026770312192</v>
      </c>
    </row>
    <row r="4865" spans="1:11" x14ac:dyDescent="0.35">
      <c r="A4865">
        <v>98</v>
      </c>
      <c r="B4865">
        <v>1.996</v>
      </c>
      <c r="C4865">
        <v>900</v>
      </c>
      <c r="D4865">
        <v>750</v>
      </c>
      <c r="E4865">
        <v>1</v>
      </c>
      <c r="F4865">
        <v>7.1030402195768874</v>
      </c>
      <c r="G4865">
        <v>871.57252204243764</v>
      </c>
      <c r="H4865">
        <v>0.88020850520551719</v>
      </c>
      <c r="I4865">
        <v>7.0397308146953614</v>
      </c>
      <c r="J4865">
        <f t="shared" si="150"/>
        <v>53.516624498397633</v>
      </c>
      <c r="K4865">
        <f t="shared" si="151"/>
        <v>7.6020839300676473</v>
      </c>
    </row>
    <row r="4866" spans="1:11" x14ac:dyDescent="0.35">
      <c r="A4866">
        <v>98</v>
      </c>
      <c r="B4866">
        <v>2.0099999999999998</v>
      </c>
      <c r="C4866">
        <v>900</v>
      </c>
      <c r="D4866">
        <v>750</v>
      </c>
      <c r="E4866">
        <v>1</v>
      </c>
      <c r="F4866">
        <v>7.0733874841497064</v>
      </c>
      <c r="G4866">
        <v>872.33320403413495</v>
      </c>
      <c r="H4866">
        <v>0.87232294974683611</v>
      </c>
      <c r="I4866">
        <v>6.9373895229376794</v>
      </c>
      <c r="J4866">
        <f t="shared" si="150"/>
        <v>53.533536239490331</v>
      </c>
      <c r="K4866">
        <f t="shared" si="151"/>
        <v>7.7166686492790779</v>
      </c>
    </row>
    <row r="4867" spans="1:11" x14ac:dyDescent="0.35">
      <c r="A4867">
        <v>98</v>
      </c>
      <c r="B4867">
        <v>2.024</v>
      </c>
      <c r="C4867">
        <v>900</v>
      </c>
      <c r="D4867">
        <v>750</v>
      </c>
      <c r="E4867">
        <v>1</v>
      </c>
      <c r="F4867">
        <v>7.0488276677552344</v>
      </c>
      <c r="G4867">
        <v>873.17996505532892</v>
      </c>
      <c r="H4867">
        <v>0.8599621177136908</v>
      </c>
      <c r="I4867">
        <v>6.8645396850101292</v>
      </c>
      <c r="J4867">
        <f t="shared" ref="J4867:J4930" si="152">(G4867-836.091)/((B4867-1.333))</f>
        <v>53.67433437818945</v>
      </c>
      <c r="K4867">
        <f t="shared" ref="K4867:K4930" si="153">J4867/I4867</f>
        <v>7.8190726313952759</v>
      </c>
    </row>
    <row r="4868" spans="1:11" x14ac:dyDescent="0.35">
      <c r="A4868">
        <v>98</v>
      </c>
      <c r="B4868">
        <v>2.0379999999999998</v>
      </c>
      <c r="C4868">
        <v>900</v>
      </c>
      <c r="D4868">
        <v>750</v>
      </c>
      <c r="E4868">
        <v>1</v>
      </c>
      <c r="F4868">
        <v>7.0293679057856826</v>
      </c>
      <c r="G4868">
        <v>873.9434567181579</v>
      </c>
      <c r="H4868">
        <v>0.83987694015018466</v>
      </c>
      <c r="I4868">
        <v>6.8027086992351542</v>
      </c>
      <c r="J4868">
        <f t="shared" si="152"/>
        <v>53.691427969018306</v>
      </c>
      <c r="K4868">
        <f t="shared" si="153"/>
        <v>7.8926542856457997</v>
      </c>
    </row>
    <row r="4869" spans="1:11" x14ac:dyDescent="0.35">
      <c r="A4869">
        <v>98</v>
      </c>
      <c r="B4869">
        <v>2.052</v>
      </c>
      <c r="C4869">
        <v>900</v>
      </c>
      <c r="D4869">
        <v>750</v>
      </c>
      <c r="E4869">
        <v>1</v>
      </c>
      <c r="F4869">
        <v>7.0151852314891308</v>
      </c>
      <c r="G4869">
        <v>874.7933482446756</v>
      </c>
      <c r="H4869">
        <v>0.83226000855121807</v>
      </c>
      <c r="I4869">
        <v>6.7214245698179411</v>
      </c>
      <c r="J4869">
        <f t="shared" si="152"/>
        <v>53.828022593429189</v>
      </c>
      <c r="K4869">
        <f t="shared" si="153"/>
        <v>8.0084247073365873</v>
      </c>
    </row>
    <row r="4870" spans="1:11" x14ac:dyDescent="0.35">
      <c r="A4870">
        <v>98</v>
      </c>
      <c r="B4870">
        <v>2.0659999999999998</v>
      </c>
      <c r="C4870">
        <v>900</v>
      </c>
      <c r="D4870">
        <v>750</v>
      </c>
      <c r="E4870">
        <v>1</v>
      </c>
      <c r="F4870">
        <v>7.0062769245470999</v>
      </c>
      <c r="G4870">
        <v>875.55966517422621</v>
      </c>
      <c r="H4870">
        <v>0.80570624272044833</v>
      </c>
      <c r="I4870">
        <v>6.6993759642563191</v>
      </c>
      <c r="J4870">
        <f t="shared" si="152"/>
        <v>53.845382229503699</v>
      </c>
      <c r="K4870">
        <f t="shared" si="153"/>
        <v>8.0373728115557306</v>
      </c>
    </row>
    <row r="4871" spans="1:11" x14ac:dyDescent="0.35">
      <c r="A4871">
        <v>98</v>
      </c>
      <c r="B4871">
        <v>2.08</v>
      </c>
      <c r="C4871">
        <v>900</v>
      </c>
      <c r="D4871">
        <v>750</v>
      </c>
      <c r="E4871">
        <v>1</v>
      </c>
      <c r="F4871">
        <v>7.0492130254226666</v>
      </c>
      <c r="G4871">
        <v>876.83984793839556</v>
      </c>
      <c r="H4871">
        <v>0.81309269653564653</v>
      </c>
      <c r="I4871">
        <v>6.6570899483405128</v>
      </c>
      <c r="J4871">
        <f t="shared" si="152"/>
        <v>54.549997240154688</v>
      </c>
      <c r="K4871">
        <f t="shared" si="153"/>
        <v>8.1942707194084061</v>
      </c>
    </row>
    <row r="4872" spans="1:11" x14ac:dyDescent="0.35">
      <c r="A4872">
        <v>98</v>
      </c>
      <c r="B4872">
        <v>2.0939999999999999</v>
      </c>
      <c r="C4872">
        <v>900</v>
      </c>
      <c r="D4872">
        <v>750</v>
      </c>
      <c r="E4872">
        <v>1</v>
      </c>
      <c r="F4872">
        <v>7.0245910155537743</v>
      </c>
      <c r="G4872">
        <v>877.35296986247931</v>
      </c>
      <c r="H4872">
        <v>0.77994334599591986</v>
      </c>
      <c r="I4872">
        <v>6.5605535867102276</v>
      </c>
      <c r="J4872">
        <f t="shared" si="152"/>
        <v>54.220722552535229</v>
      </c>
      <c r="K4872">
        <f t="shared" si="153"/>
        <v>8.2646566079988482</v>
      </c>
    </row>
    <row r="4873" spans="1:11" x14ac:dyDescent="0.35">
      <c r="A4873">
        <v>98</v>
      </c>
      <c r="B4873">
        <v>2.1080000000000001</v>
      </c>
      <c r="C4873">
        <v>900</v>
      </c>
      <c r="D4873">
        <v>750</v>
      </c>
      <c r="E4873">
        <v>1</v>
      </c>
      <c r="F4873">
        <v>7.0104634203830356</v>
      </c>
      <c r="G4873">
        <v>878.03806734992679</v>
      </c>
      <c r="H4873">
        <v>0.7624757341028372</v>
      </c>
      <c r="I4873">
        <v>6.4986139231533571</v>
      </c>
      <c r="J4873">
        <f t="shared" si="152"/>
        <v>54.125248193453906</v>
      </c>
      <c r="K4873">
        <f t="shared" si="153"/>
        <v>8.3287373020600093</v>
      </c>
    </row>
    <row r="4874" spans="1:11" x14ac:dyDescent="0.35">
      <c r="A4874">
        <v>98</v>
      </c>
      <c r="B4874">
        <v>2.1219999999999999</v>
      </c>
      <c r="C4874">
        <v>900</v>
      </c>
      <c r="D4874">
        <v>750</v>
      </c>
      <c r="E4874">
        <v>1</v>
      </c>
      <c r="F4874">
        <v>7.0097797967694033</v>
      </c>
      <c r="G4874">
        <v>878.81008206330603</v>
      </c>
      <c r="H4874">
        <v>0.75016170091204837</v>
      </c>
      <c r="I4874">
        <v>6.4512433533815852</v>
      </c>
      <c r="J4874">
        <f t="shared" si="152"/>
        <v>54.143323274152117</v>
      </c>
      <c r="K4874">
        <f t="shared" si="153"/>
        <v>8.392695843006992</v>
      </c>
    </row>
    <row r="4875" spans="1:11" x14ac:dyDescent="0.35">
      <c r="A4875">
        <v>98</v>
      </c>
      <c r="B4875">
        <v>2.1360000000000001</v>
      </c>
      <c r="C4875">
        <v>900</v>
      </c>
      <c r="D4875">
        <v>750</v>
      </c>
      <c r="E4875">
        <v>1</v>
      </c>
      <c r="F4875">
        <v>7.0423254894698317</v>
      </c>
      <c r="G4875">
        <v>879.66946997848629</v>
      </c>
      <c r="H4875">
        <v>0.72836437484017047</v>
      </c>
      <c r="I4875">
        <v>6.3956396156163748</v>
      </c>
      <c r="J4875">
        <f t="shared" si="152"/>
        <v>54.269576561004079</v>
      </c>
      <c r="K4875">
        <f t="shared" si="153"/>
        <v>8.4854025277617033</v>
      </c>
    </row>
    <row r="4876" spans="1:11" x14ac:dyDescent="0.35">
      <c r="A4876">
        <v>98</v>
      </c>
      <c r="B4876">
        <v>2.15</v>
      </c>
      <c r="C4876">
        <v>900</v>
      </c>
      <c r="D4876">
        <v>750</v>
      </c>
      <c r="E4876">
        <v>1</v>
      </c>
      <c r="F4876">
        <v>7.1205794265363096</v>
      </c>
      <c r="G4876">
        <v>880.27204227419509</v>
      </c>
      <c r="H4876">
        <v>0.71136588106917176</v>
      </c>
      <c r="I4876">
        <v>6.4027168699977608</v>
      </c>
      <c r="J4876">
        <f t="shared" si="152"/>
        <v>54.07716312630977</v>
      </c>
      <c r="K4876">
        <f t="shared" si="153"/>
        <v>8.4459713312809157</v>
      </c>
    </row>
    <row r="4877" spans="1:11" x14ac:dyDescent="0.35">
      <c r="A4877">
        <v>98</v>
      </c>
      <c r="B4877">
        <v>2.1640000000000001</v>
      </c>
      <c r="C4877">
        <v>900</v>
      </c>
      <c r="D4877">
        <v>750</v>
      </c>
      <c r="E4877">
        <v>1</v>
      </c>
      <c r="F4877">
        <v>7.1631831150440117</v>
      </c>
      <c r="G4877">
        <v>881.13429327064352</v>
      </c>
      <c r="H4877">
        <v>0.69196768752464932</v>
      </c>
      <c r="I4877">
        <v>6.3370008192149783</v>
      </c>
      <c r="J4877">
        <f t="shared" si="152"/>
        <v>54.203722347344772</v>
      </c>
      <c r="K4877">
        <f t="shared" si="153"/>
        <v>8.5535293262056857</v>
      </c>
    </row>
    <row r="4878" spans="1:11" x14ac:dyDescent="0.35">
      <c r="A4878">
        <v>98</v>
      </c>
      <c r="B4878">
        <v>2.1779999999999999</v>
      </c>
      <c r="C4878">
        <v>900</v>
      </c>
      <c r="D4878">
        <v>750</v>
      </c>
      <c r="E4878">
        <v>1</v>
      </c>
      <c r="F4878">
        <v>7.2211995020171234</v>
      </c>
      <c r="G4878">
        <v>881.91176470588232</v>
      </c>
      <c r="H4878">
        <v>0.67766996164063986</v>
      </c>
      <c r="I4878">
        <v>6.2392104296623643</v>
      </c>
      <c r="J4878">
        <f t="shared" si="152"/>
        <v>54.225757048381432</v>
      </c>
      <c r="K4878">
        <f t="shared" si="153"/>
        <v>8.6911248882682521</v>
      </c>
    </row>
    <row r="4879" spans="1:11" x14ac:dyDescent="0.35">
      <c r="A4879">
        <v>98</v>
      </c>
      <c r="B4879">
        <v>2.1920000000000002</v>
      </c>
      <c r="C4879">
        <v>900</v>
      </c>
      <c r="D4879">
        <v>750</v>
      </c>
      <c r="E4879">
        <v>1</v>
      </c>
      <c r="F4879">
        <v>7.2855140571524517</v>
      </c>
      <c r="G4879">
        <v>883.2106038291605</v>
      </c>
      <c r="H4879">
        <v>0.63345358661723039</v>
      </c>
      <c r="I4879">
        <v>6.164213060601611</v>
      </c>
      <c r="J4879">
        <f t="shared" si="152"/>
        <v>54.854020755716512</v>
      </c>
      <c r="K4879">
        <f t="shared" si="153"/>
        <v>8.8987872768893066</v>
      </c>
    </row>
    <row r="4880" spans="1:11" x14ac:dyDescent="0.35">
      <c r="A4880">
        <v>98</v>
      </c>
      <c r="B4880">
        <v>2.206</v>
      </c>
      <c r="C4880">
        <v>900</v>
      </c>
      <c r="D4880">
        <v>750</v>
      </c>
      <c r="E4880">
        <v>1</v>
      </c>
      <c r="F4880">
        <v>7.3347332031874002</v>
      </c>
      <c r="G4880">
        <v>883.99174528301876</v>
      </c>
      <c r="H4880">
        <v>0.62505027817400338</v>
      </c>
      <c r="I4880">
        <v>6.0398790739903347</v>
      </c>
      <c r="J4880">
        <f t="shared" si="152"/>
        <v>54.869124035531215</v>
      </c>
      <c r="K4880">
        <f t="shared" si="153"/>
        <v>9.0844739378666279</v>
      </c>
    </row>
    <row r="4881" spans="1:11" x14ac:dyDescent="0.35">
      <c r="A4881">
        <v>98</v>
      </c>
      <c r="B4881">
        <v>2.2200000000000002</v>
      </c>
      <c r="C4881">
        <v>900</v>
      </c>
      <c r="D4881">
        <v>750</v>
      </c>
      <c r="E4881">
        <v>1</v>
      </c>
      <c r="F4881">
        <v>7.3901222655663394</v>
      </c>
      <c r="G4881">
        <v>884.86130238048383</v>
      </c>
      <c r="H4881">
        <v>0.60258522987886098</v>
      </c>
      <c r="I4881">
        <v>6.0449221939081212</v>
      </c>
      <c r="J4881">
        <f t="shared" si="152"/>
        <v>54.983429966723577</v>
      </c>
      <c r="K4881">
        <f t="shared" si="153"/>
        <v>9.0958044128564826</v>
      </c>
    </row>
    <row r="4882" spans="1:11" x14ac:dyDescent="0.35">
      <c r="A4882">
        <v>98</v>
      </c>
      <c r="B4882">
        <v>2.234</v>
      </c>
      <c r="C4882">
        <v>900</v>
      </c>
      <c r="D4882">
        <v>750</v>
      </c>
      <c r="E4882">
        <v>1</v>
      </c>
      <c r="F4882">
        <v>7.3978638698918138</v>
      </c>
      <c r="G4882">
        <v>885.55818074424099</v>
      </c>
      <c r="H4882">
        <v>0.61383358915633512</v>
      </c>
      <c r="I4882">
        <v>6.0043000619679114</v>
      </c>
      <c r="J4882">
        <f t="shared" si="152"/>
        <v>54.902531347659242</v>
      </c>
      <c r="K4882">
        <f t="shared" si="153"/>
        <v>9.1438686909436235</v>
      </c>
    </row>
    <row r="4883" spans="1:11" x14ac:dyDescent="0.35">
      <c r="A4883">
        <v>98</v>
      </c>
      <c r="B4883">
        <v>2.2480000000000002</v>
      </c>
      <c r="C4883">
        <v>900</v>
      </c>
      <c r="D4883">
        <v>750</v>
      </c>
      <c r="E4883">
        <v>1</v>
      </c>
      <c r="F4883">
        <v>7.4645850522938586</v>
      </c>
      <c r="G4883">
        <v>886.4308238076469</v>
      </c>
      <c r="H4883">
        <v>0.6145211921617979</v>
      </c>
      <c r="I4883">
        <v>5.8373627211549044</v>
      </c>
      <c r="J4883">
        <f t="shared" si="152"/>
        <v>55.016200882674184</v>
      </c>
      <c r="K4883">
        <f t="shared" si="153"/>
        <v>9.4248384948381965</v>
      </c>
    </row>
    <row r="4884" spans="1:11" x14ac:dyDescent="0.35">
      <c r="A4884">
        <v>98</v>
      </c>
      <c r="B4884">
        <v>2.262</v>
      </c>
      <c r="C4884">
        <v>900</v>
      </c>
      <c r="D4884">
        <v>750</v>
      </c>
      <c r="E4884">
        <v>1</v>
      </c>
      <c r="F4884">
        <v>7.5375283785393714</v>
      </c>
      <c r="G4884">
        <v>887.21767432685681</v>
      </c>
      <c r="H4884">
        <v>0.60661284470995358</v>
      </c>
      <c r="I4884">
        <v>5.7720640878758331</v>
      </c>
      <c r="J4884">
        <f t="shared" si="152"/>
        <v>55.034095077348546</v>
      </c>
      <c r="K4884">
        <f t="shared" si="153"/>
        <v>9.5345606423440703</v>
      </c>
    </row>
    <row r="4885" spans="1:11" x14ac:dyDescent="0.35">
      <c r="A4885">
        <v>98</v>
      </c>
      <c r="B4885">
        <v>2.2759999999999998</v>
      </c>
      <c r="C4885">
        <v>900</v>
      </c>
      <c r="D4885">
        <v>750</v>
      </c>
      <c r="E4885">
        <v>1</v>
      </c>
      <c r="F4885">
        <v>7.7196582127061051</v>
      </c>
      <c r="G4885">
        <v>888.26898390441397</v>
      </c>
      <c r="H4885">
        <v>0.57781680473427388</v>
      </c>
      <c r="I4885">
        <v>5.7500351678623076</v>
      </c>
      <c r="J4885">
        <f t="shared" si="152"/>
        <v>55.33190233766063</v>
      </c>
      <c r="K4885">
        <f t="shared" si="153"/>
        <v>9.6228806820030961</v>
      </c>
    </row>
    <row r="4886" spans="1:11" x14ac:dyDescent="0.35">
      <c r="A4886">
        <v>98</v>
      </c>
      <c r="B4886">
        <v>2.29</v>
      </c>
      <c r="C4886">
        <v>900</v>
      </c>
      <c r="D4886">
        <v>750</v>
      </c>
      <c r="E4886">
        <v>1</v>
      </c>
      <c r="F4886">
        <v>7.8096632854505534</v>
      </c>
      <c r="G4886">
        <v>889.05910258944448</v>
      </c>
      <c r="H4886">
        <v>0.56659085557807332</v>
      </c>
      <c r="I4886">
        <v>5.7034427835549204</v>
      </c>
      <c r="J4886">
        <f t="shared" si="152"/>
        <v>55.348069581446673</v>
      </c>
      <c r="K4886">
        <f t="shared" si="153"/>
        <v>9.7043262608042795</v>
      </c>
    </row>
    <row r="4887" spans="1:11" x14ac:dyDescent="0.35">
      <c r="A4887">
        <v>98</v>
      </c>
      <c r="B4887">
        <v>2.3039999999999998</v>
      </c>
      <c r="C4887">
        <v>900</v>
      </c>
      <c r="D4887">
        <v>750</v>
      </c>
      <c r="E4887">
        <v>1</v>
      </c>
      <c r="F4887">
        <v>7.7727147083361494</v>
      </c>
      <c r="G4887">
        <v>889.14698033013735</v>
      </c>
      <c r="H4887">
        <v>0.6114264012347892</v>
      </c>
      <c r="I4887">
        <v>5.5808385311830904</v>
      </c>
      <c r="J4887">
        <f t="shared" si="152"/>
        <v>54.640556467700669</v>
      </c>
      <c r="K4887">
        <f t="shared" si="153"/>
        <v>9.7907431226320281</v>
      </c>
    </row>
    <row r="4888" spans="1:11" x14ac:dyDescent="0.35">
      <c r="A4888">
        <v>98</v>
      </c>
      <c r="B4888">
        <v>2.3180000000000001</v>
      </c>
      <c r="C4888">
        <v>900</v>
      </c>
      <c r="D4888">
        <v>750</v>
      </c>
      <c r="E4888">
        <v>1</v>
      </c>
      <c r="F4888">
        <v>7.9082042894936144</v>
      </c>
      <c r="G4888">
        <v>890.02671415850398</v>
      </c>
      <c r="H4888">
        <v>0.60416494527796039</v>
      </c>
      <c r="I4888">
        <v>5.5177600905594346</v>
      </c>
      <c r="J4888">
        <f t="shared" si="152"/>
        <v>54.757070211679149</v>
      </c>
      <c r="K4888">
        <f t="shared" si="153"/>
        <v>9.9237859770969923</v>
      </c>
    </row>
    <row r="4889" spans="1:11" x14ac:dyDescent="0.35">
      <c r="A4889">
        <v>98</v>
      </c>
      <c r="B4889">
        <v>2.3319999999999999</v>
      </c>
      <c r="C4889">
        <v>900</v>
      </c>
      <c r="D4889">
        <v>750</v>
      </c>
      <c r="E4889">
        <v>1</v>
      </c>
      <c r="F4889">
        <v>8.0611914665321898</v>
      </c>
      <c r="G4889">
        <v>890.4672342110473</v>
      </c>
      <c r="H4889">
        <v>0.61315146418600452</v>
      </c>
      <c r="I4889">
        <v>5.474021569586256</v>
      </c>
      <c r="J4889">
        <f t="shared" si="152"/>
        <v>54.43066487592322</v>
      </c>
      <c r="K4889">
        <f t="shared" si="153"/>
        <v>9.943450931640605</v>
      </c>
    </row>
    <row r="4890" spans="1:11" x14ac:dyDescent="0.35">
      <c r="A4890">
        <v>98</v>
      </c>
      <c r="B4890">
        <v>2.3460000000000001</v>
      </c>
      <c r="C4890">
        <v>900</v>
      </c>
      <c r="D4890">
        <v>750</v>
      </c>
      <c r="E4890">
        <v>1</v>
      </c>
      <c r="F4890">
        <v>8.1350010706576477</v>
      </c>
      <c r="G4890">
        <v>891.17297404398641</v>
      </c>
      <c r="H4890">
        <v>0.61128746220525043</v>
      </c>
      <c r="I4890">
        <v>5.4833795073521401</v>
      </c>
      <c r="J4890">
        <f t="shared" si="152"/>
        <v>54.375097772938204</v>
      </c>
      <c r="K4890">
        <f t="shared" si="153"/>
        <v>9.916347701272878</v>
      </c>
    </row>
    <row r="4891" spans="1:11" x14ac:dyDescent="0.35">
      <c r="A4891">
        <v>98</v>
      </c>
      <c r="B4891">
        <v>2.36</v>
      </c>
      <c r="C4891">
        <v>900</v>
      </c>
      <c r="D4891">
        <v>750</v>
      </c>
      <c r="E4891">
        <v>1</v>
      </c>
      <c r="F4891">
        <v>8.2716037872227215</v>
      </c>
      <c r="G4891">
        <v>892.05672352241163</v>
      </c>
      <c r="H4891">
        <v>0.60905216084465708</v>
      </c>
      <c r="I4891">
        <v>5.4593794547564158</v>
      </c>
      <c r="J4891">
        <f t="shared" si="152"/>
        <v>54.494375386963611</v>
      </c>
      <c r="K4891">
        <f t="shared" si="153"/>
        <v>9.9817892928263241</v>
      </c>
    </row>
    <row r="4892" spans="1:11" x14ac:dyDescent="0.35">
      <c r="A4892">
        <v>98</v>
      </c>
      <c r="B4892">
        <v>2.3740000000000001</v>
      </c>
      <c r="C4892">
        <v>900</v>
      </c>
      <c r="D4892">
        <v>750</v>
      </c>
      <c r="E4892">
        <v>1</v>
      </c>
      <c r="F4892">
        <v>8.4546291813929404</v>
      </c>
      <c r="G4892">
        <v>894.27378467044446</v>
      </c>
      <c r="H4892">
        <v>0.55811847853731589</v>
      </c>
      <c r="I4892">
        <v>5.2748012611703032</v>
      </c>
      <c r="J4892">
        <f t="shared" si="152"/>
        <v>55.891243679581592</v>
      </c>
      <c r="K4892">
        <f t="shared" si="153"/>
        <v>10.595895638953643</v>
      </c>
    </row>
    <row r="4893" spans="1:11" x14ac:dyDescent="0.35">
      <c r="A4893">
        <v>98</v>
      </c>
      <c r="B4893">
        <v>2.3879999999999999</v>
      </c>
      <c r="C4893">
        <v>900</v>
      </c>
      <c r="D4893">
        <v>750</v>
      </c>
      <c r="E4893">
        <v>1</v>
      </c>
      <c r="F4893">
        <v>8.6122413680060372</v>
      </c>
      <c r="G4893">
        <v>895.16369788038605</v>
      </c>
      <c r="H4893">
        <v>0.55766662274618961</v>
      </c>
      <c r="I4893">
        <v>5.250306404235495</v>
      </c>
      <c r="J4893">
        <f t="shared" si="152"/>
        <v>55.993078559607632</v>
      </c>
      <c r="K4893">
        <f t="shared" si="153"/>
        <v>10.664725874748422</v>
      </c>
    </row>
    <row r="4894" spans="1:11" x14ac:dyDescent="0.35">
      <c r="A4894">
        <v>98</v>
      </c>
      <c r="B4894">
        <v>2.4020000000000001</v>
      </c>
      <c r="C4894">
        <v>900</v>
      </c>
      <c r="D4894">
        <v>750</v>
      </c>
      <c r="E4894">
        <v>1</v>
      </c>
      <c r="F4894">
        <v>8.7477539619439835</v>
      </c>
      <c r="G4894">
        <v>895.96613545816729</v>
      </c>
      <c r="H4894">
        <v>0.56269187962394784</v>
      </c>
      <c r="I4894">
        <v>5.2243787394230949</v>
      </c>
      <c r="J4894">
        <f t="shared" si="152"/>
        <v>56.010416705488559</v>
      </c>
      <c r="K4894">
        <f t="shared" si="153"/>
        <v>10.720971717236861</v>
      </c>
    </row>
    <row r="4895" spans="1:11" x14ac:dyDescent="0.35">
      <c r="A4895">
        <v>98</v>
      </c>
      <c r="B4895">
        <v>2.4159999999999999</v>
      </c>
      <c r="C4895">
        <v>900</v>
      </c>
      <c r="D4895">
        <v>750</v>
      </c>
      <c r="E4895">
        <v>1</v>
      </c>
      <c r="F4895">
        <v>8.7983048770476149</v>
      </c>
      <c r="G4895">
        <v>896.4125560538115</v>
      </c>
      <c r="H4895">
        <v>0.60072042358631739</v>
      </c>
      <c r="I4895">
        <v>5.3432386313152662</v>
      </c>
      <c r="J4895">
        <f t="shared" si="152"/>
        <v>55.698574380250683</v>
      </c>
      <c r="K4895">
        <f t="shared" si="153"/>
        <v>10.424122563760584</v>
      </c>
    </row>
    <row r="4896" spans="1:11" x14ac:dyDescent="0.35">
      <c r="A4896">
        <v>98</v>
      </c>
      <c r="B4896">
        <v>2.4300000000000002</v>
      </c>
      <c r="C4896">
        <v>900</v>
      </c>
      <c r="D4896">
        <v>750</v>
      </c>
      <c r="E4896">
        <v>1</v>
      </c>
      <c r="F4896">
        <v>8.9190227571562186</v>
      </c>
      <c r="G4896">
        <v>896.9488483398145</v>
      </c>
      <c r="H4896">
        <v>0.63943506979511178</v>
      </c>
      <c r="I4896">
        <v>5.399319988536913</v>
      </c>
      <c r="J4896">
        <f t="shared" si="152"/>
        <v>55.476616535838183</v>
      </c>
      <c r="K4896">
        <f t="shared" si="153"/>
        <v>10.274741384770385</v>
      </c>
    </row>
    <row r="4897" spans="1:11" x14ac:dyDescent="0.35">
      <c r="A4897">
        <v>98</v>
      </c>
      <c r="B4897">
        <v>2.444</v>
      </c>
      <c r="C4897">
        <v>900</v>
      </c>
      <c r="D4897">
        <v>750</v>
      </c>
      <c r="E4897">
        <v>1</v>
      </c>
      <c r="F4897">
        <v>9.0723662880788929</v>
      </c>
      <c r="G4897">
        <v>897.84409621718726</v>
      </c>
      <c r="H4897">
        <v>0.64340314535043153</v>
      </c>
      <c r="I4897">
        <v>5.4740962161670774</v>
      </c>
      <c r="J4897">
        <f t="shared" si="152"/>
        <v>55.58334492996152</v>
      </c>
      <c r="K4897">
        <f t="shared" si="153"/>
        <v>10.15388526891487</v>
      </c>
    </row>
    <row r="4898" spans="1:11" x14ac:dyDescent="0.35">
      <c r="A4898">
        <v>98</v>
      </c>
      <c r="B4898">
        <v>2.4580000000000002</v>
      </c>
      <c r="C4898">
        <v>900</v>
      </c>
      <c r="D4898">
        <v>750</v>
      </c>
      <c r="E4898">
        <v>1</v>
      </c>
      <c r="F4898">
        <v>9.3902714566279943</v>
      </c>
      <c r="G4898">
        <v>898.83093525179856</v>
      </c>
      <c r="H4898">
        <v>0.59521725718880547</v>
      </c>
      <c r="I4898">
        <v>5.236895087261054</v>
      </c>
      <c r="J4898">
        <f t="shared" si="152"/>
        <v>55.768831334932038</v>
      </c>
      <c r="K4898">
        <f t="shared" si="153"/>
        <v>10.649216836631277</v>
      </c>
    </row>
    <row r="4899" spans="1:11" x14ac:dyDescent="0.35">
      <c r="A4899">
        <v>98</v>
      </c>
      <c r="B4899">
        <v>2.472</v>
      </c>
      <c r="C4899">
        <v>900</v>
      </c>
      <c r="D4899">
        <v>750</v>
      </c>
      <c r="E4899">
        <v>1</v>
      </c>
      <c r="F4899">
        <v>9.5519822795620168</v>
      </c>
      <c r="G4899">
        <v>899.6399639963995</v>
      </c>
      <c r="H4899">
        <v>0.6075214852018459</v>
      </c>
      <c r="I4899">
        <v>4.7137271141905153</v>
      </c>
      <c r="J4899">
        <f t="shared" si="152"/>
        <v>55.793647055662419</v>
      </c>
      <c r="K4899">
        <f t="shared" si="153"/>
        <v>11.836418550343643</v>
      </c>
    </row>
    <row r="4900" spans="1:11" x14ac:dyDescent="0.35">
      <c r="A4900">
        <v>98</v>
      </c>
      <c r="B4900">
        <v>2.4860000000000002</v>
      </c>
      <c r="C4900">
        <v>900</v>
      </c>
      <c r="D4900">
        <v>750</v>
      </c>
      <c r="E4900">
        <v>1</v>
      </c>
      <c r="F4900">
        <v>9.4316616097103942</v>
      </c>
      <c r="G4900">
        <v>899.81994598379504</v>
      </c>
      <c r="H4900">
        <v>9.2974315892737733E-2</v>
      </c>
      <c r="I4900">
        <v>1.787280498288139</v>
      </c>
      <c r="J4900">
        <f t="shared" si="152"/>
        <v>55.272286195832621</v>
      </c>
      <c r="K4900">
        <f t="shared" si="153"/>
        <v>30.925356287819699</v>
      </c>
    </row>
    <row r="4901" spans="1:11" x14ac:dyDescent="0.35">
      <c r="A4901">
        <v>98</v>
      </c>
      <c r="B4901">
        <v>2.5</v>
      </c>
      <c r="C4901">
        <v>900</v>
      </c>
      <c r="D4901">
        <v>750</v>
      </c>
      <c r="E4901">
        <v>1</v>
      </c>
      <c r="F4901">
        <v>9.5586795246974976</v>
      </c>
      <c r="G4901">
        <v>899.46005399460057</v>
      </c>
      <c r="H4901">
        <v>4.5317561392573563E-2</v>
      </c>
      <c r="I4901">
        <v>2.7490795448487328</v>
      </c>
      <c r="J4901">
        <f t="shared" si="152"/>
        <v>54.300817476093023</v>
      </c>
      <c r="K4901">
        <f t="shared" si="153"/>
        <v>19.752363141998828</v>
      </c>
    </row>
    <row r="4902" spans="1:11" x14ac:dyDescent="0.35">
      <c r="A4902">
        <v>100</v>
      </c>
      <c r="B4902">
        <v>1.1140000000000001</v>
      </c>
      <c r="C4902">
        <v>900</v>
      </c>
      <c r="D4902">
        <v>750</v>
      </c>
      <c r="E4902">
        <v>1</v>
      </c>
      <c r="F4902">
        <v>10.805096490333501</v>
      </c>
      <c r="G4902">
        <v>828.92554367858463</v>
      </c>
      <c r="H4902">
        <v>0.72774722070869402</v>
      </c>
      <c r="I4902">
        <v>3.60382377238659</v>
      </c>
      <c r="J4902">
        <f t="shared" si="152"/>
        <v>32.718978636599914</v>
      </c>
      <c r="K4902">
        <f t="shared" si="153"/>
        <v>9.0789618758000898</v>
      </c>
    </row>
    <row r="4903" spans="1:11" x14ac:dyDescent="0.35">
      <c r="A4903">
        <v>100</v>
      </c>
      <c r="B4903">
        <v>1.1279999999999999</v>
      </c>
      <c r="C4903">
        <v>900</v>
      </c>
      <c r="D4903">
        <v>750</v>
      </c>
      <c r="E4903">
        <v>1</v>
      </c>
      <c r="F4903">
        <v>15.779617754589131</v>
      </c>
      <c r="G4903">
        <v>828.23865205782158</v>
      </c>
      <c r="H4903">
        <v>1.069185800693337</v>
      </c>
      <c r="I4903">
        <v>15.41162027602036</v>
      </c>
      <c r="J4903">
        <f t="shared" si="152"/>
        <v>38.304136303309384</v>
      </c>
      <c r="K4903">
        <f t="shared" si="153"/>
        <v>2.4854061816529787</v>
      </c>
    </row>
    <row r="4904" spans="1:11" x14ac:dyDescent="0.35">
      <c r="A4904">
        <v>100</v>
      </c>
      <c r="B4904">
        <v>1.1419999999999999</v>
      </c>
      <c r="C4904">
        <v>900</v>
      </c>
      <c r="D4904">
        <v>750</v>
      </c>
      <c r="E4904">
        <v>1</v>
      </c>
      <c r="F4904">
        <v>16.543341577850011</v>
      </c>
      <c r="G4904">
        <v>828.39119624274792</v>
      </c>
      <c r="H4904">
        <v>0.91847501409840482</v>
      </c>
      <c r="I4904">
        <v>28.475396549252419</v>
      </c>
      <c r="J4904">
        <f t="shared" si="152"/>
        <v>40.313108676712474</v>
      </c>
      <c r="K4904">
        <f t="shared" si="153"/>
        <v>1.415717200179635</v>
      </c>
    </row>
    <row r="4905" spans="1:11" x14ac:dyDescent="0.35">
      <c r="A4905">
        <v>100</v>
      </c>
      <c r="B4905">
        <v>1.1559999999999999</v>
      </c>
      <c r="C4905">
        <v>900</v>
      </c>
      <c r="D4905">
        <v>750</v>
      </c>
      <c r="E4905">
        <v>1</v>
      </c>
      <c r="F4905">
        <v>16.53712439804335</v>
      </c>
      <c r="G4905">
        <v>829.84317343173427</v>
      </c>
      <c r="H4905">
        <v>0.81879576656017916</v>
      </c>
      <c r="I4905">
        <v>31.921582066242539</v>
      </c>
      <c r="J4905">
        <f t="shared" si="152"/>
        <v>35.298455187942004</v>
      </c>
      <c r="K4905">
        <f t="shared" si="153"/>
        <v>1.1057865213162648</v>
      </c>
    </row>
    <row r="4906" spans="1:11" x14ac:dyDescent="0.35">
      <c r="A4906">
        <v>100</v>
      </c>
      <c r="B4906">
        <v>1.17</v>
      </c>
      <c r="C4906">
        <v>900</v>
      </c>
      <c r="D4906">
        <v>750</v>
      </c>
      <c r="E4906">
        <v>1</v>
      </c>
      <c r="F4906">
        <v>16.317440823729871</v>
      </c>
      <c r="G4906">
        <v>830.37939628911647</v>
      </c>
      <c r="H4906">
        <v>0.90265907651602251</v>
      </c>
      <c r="I4906">
        <v>26.369713237839392</v>
      </c>
      <c r="J4906">
        <f t="shared" si="152"/>
        <v>35.040513563702675</v>
      </c>
      <c r="K4906">
        <f t="shared" si="153"/>
        <v>1.3288166332207612</v>
      </c>
    </row>
    <row r="4907" spans="1:11" x14ac:dyDescent="0.35">
      <c r="A4907">
        <v>100</v>
      </c>
      <c r="B4907">
        <v>1.1839999999999999</v>
      </c>
      <c r="C4907">
        <v>900</v>
      </c>
      <c r="D4907">
        <v>750</v>
      </c>
      <c r="E4907">
        <v>1</v>
      </c>
      <c r="F4907">
        <v>15.98324687889748</v>
      </c>
      <c r="G4907">
        <v>830.76283708902838</v>
      </c>
      <c r="H4907">
        <v>0.97844703213920436</v>
      </c>
      <c r="I4907">
        <v>17.240399459009272</v>
      </c>
      <c r="J4907">
        <f t="shared" si="152"/>
        <v>35.759482623970648</v>
      </c>
      <c r="K4907">
        <f t="shared" si="153"/>
        <v>2.0741678700074382</v>
      </c>
    </row>
    <row r="4908" spans="1:11" x14ac:dyDescent="0.35">
      <c r="A4908">
        <v>100</v>
      </c>
      <c r="B4908">
        <v>1.198</v>
      </c>
      <c r="C4908">
        <v>900</v>
      </c>
      <c r="D4908">
        <v>750</v>
      </c>
      <c r="E4908">
        <v>1</v>
      </c>
      <c r="F4908">
        <v>15.560902854690241</v>
      </c>
      <c r="G4908">
        <v>831.14663217222574</v>
      </c>
      <c r="H4908">
        <v>0.98970565335164629</v>
      </c>
      <c r="I4908">
        <v>12.45589710723891</v>
      </c>
      <c r="J4908">
        <f t="shared" si="152"/>
        <v>36.624946872402013</v>
      </c>
      <c r="K4908">
        <f t="shared" si="153"/>
        <v>2.9403700558121133</v>
      </c>
    </row>
    <row r="4909" spans="1:11" x14ac:dyDescent="0.35">
      <c r="A4909">
        <v>100</v>
      </c>
      <c r="B4909">
        <v>1.212</v>
      </c>
      <c r="C4909">
        <v>900</v>
      </c>
      <c r="D4909">
        <v>750</v>
      </c>
      <c r="E4909">
        <v>1</v>
      </c>
      <c r="F4909">
        <v>15.08015876307814</v>
      </c>
      <c r="G4909">
        <v>831.60765461773144</v>
      </c>
      <c r="H4909">
        <v>0.89127021247506</v>
      </c>
      <c r="I4909">
        <v>10.33925080233735</v>
      </c>
      <c r="J4909">
        <f t="shared" si="152"/>
        <v>37.052441175773282</v>
      </c>
      <c r="K4909">
        <f t="shared" si="153"/>
        <v>3.5836678966523374</v>
      </c>
    </row>
    <row r="4910" spans="1:11" x14ac:dyDescent="0.35">
      <c r="A4910">
        <v>100</v>
      </c>
      <c r="B4910">
        <v>1.226</v>
      </c>
      <c r="C4910">
        <v>900</v>
      </c>
      <c r="D4910">
        <v>750</v>
      </c>
      <c r="E4910">
        <v>1</v>
      </c>
      <c r="F4910">
        <v>14.619285511165449</v>
      </c>
      <c r="G4910">
        <v>831.99223085460596</v>
      </c>
      <c r="H4910">
        <v>0.78382259883114891</v>
      </c>
      <c r="I4910">
        <v>10.63160908458053</v>
      </c>
      <c r="J4910">
        <f t="shared" si="152"/>
        <v>38.306253695271444</v>
      </c>
      <c r="K4910">
        <f t="shared" si="153"/>
        <v>3.6030532528541341</v>
      </c>
    </row>
    <row r="4911" spans="1:11" x14ac:dyDescent="0.35">
      <c r="A4911">
        <v>100</v>
      </c>
      <c r="B4911">
        <v>1.24</v>
      </c>
      <c r="C4911">
        <v>900</v>
      </c>
      <c r="D4911">
        <v>750</v>
      </c>
      <c r="E4911">
        <v>1</v>
      </c>
      <c r="F4911">
        <v>14.297835791628</v>
      </c>
      <c r="G4911">
        <v>832.45419211549142</v>
      </c>
      <c r="H4911">
        <v>0.79761643821852157</v>
      </c>
      <c r="I4911">
        <v>11.297505100336821</v>
      </c>
      <c r="J4911">
        <f t="shared" si="152"/>
        <v>39.105461123748235</v>
      </c>
      <c r="K4911">
        <f t="shared" si="153"/>
        <v>3.4614245159829453</v>
      </c>
    </row>
    <row r="4912" spans="1:11" x14ac:dyDescent="0.35">
      <c r="A4912">
        <v>100</v>
      </c>
      <c r="B4912">
        <v>1.254</v>
      </c>
      <c r="C4912">
        <v>900</v>
      </c>
      <c r="D4912">
        <v>750</v>
      </c>
      <c r="E4912">
        <v>1</v>
      </c>
      <c r="F4912">
        <v>14.163884624397101</v>
      </c>
      <c r="G4912">
        <v>832.83955189334324</v>
      </c>
      <c r="H4912">
        <v>0.89763209895121554</v>
      </c>
      <c r="I4912">
        <v>12.2721366273953</v>
      </c>
      <c r="J4912">
        <f t="shared" si="152"/>
        <v>41.157570970338845</v>
      </c>
      <c r="K4912">
        <f t="shared" si="153"/>
        <v>3.353741261196693</v>
      </c>
    </row>
    <row r="4913" spans="1:11" x14ac:dyDescent="0.35">
      <c r="A4913">
        <v>100</v>
      </c>
      <c r="B4913">
        <v>1.268</v>
      </c>
      <c r="C4913">
        <v>900</v>
      </c>
      <c r="D4913">
        <v>750</v>
      </c>
      <c r="E4913">
        <v>1</v>
      </c>
      <c r="F4913">
        <v>14.13198025471177</v>
      </c>
      <c r="G4913">
        <v>833.30245484020384</v>
      </c>
      <c r="H4913">
        <v>0.98405832577402474</v>
      </c>
      <c r="I4913">
        <v>14.193312774830931</v>
      </c>
      <c r="J4913">
        <f t="shared" si="152"/>
        <v>42.900694766094986</v>
      </c>
      <c r="K4913">
        <f t="shared" si="153"/>
        <v>3.022599124439151</v>
      </c>
    </row>
    <row r="4914" spans="1:11" x14ac:dyDescent="0.35">
      <c r="A4914">
        <v>100</v>
      </c>
      <c r="B4914">
        <v>1.282</v>
      </c>
      <c r="C4914">
        <v>900</v>
      </c>
      <c r="D4914">
        <v>750</v>
      </c>
      <c r="E4914">
        <v>1</v>
      </c>
      <c r="F4914">
        <v>14.090881499499339</v>
      </c>
      <c r="G4914">
        <v>833.84315906562858</v>
      </c>
      <c r="H4914">
        <v>0.99915970260898823</v>
      </c>
      <c r="I4914">
        <v>16.832760187703911</v>
      </c>
      <c r="J4914">
        <f t="shared" si="152"/>
        <v>44.075312438655445</v>
      </c>
      <c r="K4914">
        <f t="shared" si="153"/>
        <v>2.6184245451825436</v>
      </c>
    </row>
    <row r="4915" spans="1:11" x14ac:dyDescent="0.35">
      <c r="A4915">
        <v>100</v>
      </c>
      <c r="B4915">
        <v>1.296</v>
      </c>
      <c r="C4915">
        <v>900</v>
      </c>
      <c r="D4915">
        <v>750</v>
      </c>
      <c r="E4915">
        <v>1</v>
      </c>
      <c r="F4915">
        <v>13.99026909090218</v>
      </c>
      <c r="G4915">
        <v>834.46196660482383</v>
      </c>
      <c r="H4915">
        <v>0.98339998567989695</v>
      </c>
      <c r="I4915">
        <v>18.760361289013421</v>
      </c>
      <c r="J4915">
        <f t="shared" si="152"/>
        <v>44.027929599356298</v>
      </c>
      <c r="K4915">
        <f t="shared" si="153"/>
        <v>2.3468593659302424</v>
      </c>
    </row>
    <row r="4916" spans="1:11" x14ac:dyDescent="0.35">
      <c r="A4916">
        <v>100</v>
      </c>
      <c r="B4916">
        <v>1.31</v>
      </c>
      <c r="C4916">
        <v>900</v>
      </c>
      <c r="D4916">
        <v>750</v>
      </c>
      <c r="E4916">
        <v>1</v>
      </c>
      <c r="F4916">
        <v>13.82637494219051</v>
      </c>
      <c r="G4916">
        <v>835.15922384179748</v>
      </c>
      <c r="H4916">
        <v>0.97724840515266642</v>
      </c>
      <c r="I4916">
        <v>18.968292606984509</v>
      </c>
      <c r="J4916">
        <f t="shared" si="152"/>
        <v>40.512006878370777</v>
      </c>
      <c r="K4916">
        <f t="shared" si="153"/>
        <v>2.1357750915047271</v>
      </c>
    </row>
    <row r="4917" spans="1:11" x14ac:dyDescent="0.35">
      <c r="A4917">
        <v>100</v>
      </c>
      <c r="B4917">
        <v>1.3240000000000001</v>
      </c>
      <c r="C4917">
        <v>900</v>
      </c>
      <c r="D4917">
        <v>750</v>
      </c>
      <c r="E4917">
        <v>1</v>
      </c>
      <c r="F4917">
        <v>13.60592915906587</v>
      </c>
      <c r="G4917">
        <v>835.77998699247428</v>
      </c>
      <c r="H4917">
        <v>0.98630002234028646</v>
      </c>
      <c r="I4917">
        <v>17.736372792756129</v>
      </c>
      <c r="J4917">
        <f t="shared" si="152"/>
        <v>34.557000836192643</v>
      </c>
      <c r="K4917">
        <f t="shared" si="153"/>
        <v>1.9483691079331833</v>
      </c>
    </row>
    <row r="4918" spans="1:11" x14ac:dyDescent="0.35">
      <c r="A4918">
        <v>100</v>
      </c>
      <c r="B4918">
        <v>1.3380000000000001</v>
      </c>
      <c r="C4918">
        <v>900</v>
      </c>
      <c r="D4918">
        <v>750</v>
      </c>
      <c r="E4918">
        <v>1</v>
      </c>
      <c r="F4918">
        <v>13.34240548715872</v>
      </c>
      <c r="G4918">
        <v>836.40167364016736</v>
      </c>
      <c r="H4918">
        <v>0.9958779577351331</v>
      </c>
      <c r="I4918">
        <v>16.013827277825609</v>
      </c>
      <c r="J4918">
        <f t="shared" si="152"/>
        <v>62.134728033468875</v>
      </c>
      <c r="K4918">
        <f t="shared" si="153"/>
        <v>3.8800673290330168</v>
      </c>
    </row>
    <row r="4919" spans="1:11" x14ac:dyDescent="0.35">
      <c r="A4919">
        <v>100</v>
      </c>
      <c r="B4919">
        <v>1.3520000000000001</v>
      </c>
      <c r="C4919">
        <v>900</v>
      </c>
      <c r="D4919">
        <v>750</v>
      </c>
      <c r="E4919">
        <v>1</v>
      </c>
      <c r="F4919">
        <v>13.056667967187829</v>
      </c>
      <c r="G4919">
        <v>837.02428584721326</v>
      </c>
      <c r="H4919">
        <v>0.99817695796777506</v>
      </c>
      <c r="I4919">
        <v>14.474533115185981</v>
      </c>
      <c r="J4919">
        <f t="shared" si="152"/>
        <v>49.120307748065756</v>
      </c>
      <c r="K4919">
        <f t="shared" si="153"/>
        <v>3.3935676789831031</v>
      </c>
    </row>
    <row r="4920" spans="1:11" x14ac:dyDescent="0.35">
      <c r="A4920">
        <v>100</v>
      </c>
      <c r="B4920">
        <v>1.3660000000000001</v>
      </c>
      <c r="C4920">
        <v>900</v>
      </c>
      <c r="D4920">
        <v>750</v>
      </c>
      <c r="E4920">
        <v>1</v>
      </c>
      <c r="F4920">
        <v>12.771094336972901</v>
      </c>
      <c r="G4920">
        <v>837.6478256820933</v>
      </c>
      <c r="H4920">
        <v>0.99154892836028286</v>
      </c>
      <c r="I4920">
        <v>13.416283154155851</v>
      </c>
      <c r="J4920">
        <f t="shared" si="152"/>
        <v>47.176535821008592</v>
      </c>
      <c r="K4920">
        <f t="shared" si="153"/>
        <v>3.5163640539589469</v>
      </c>
    </row>
    <row r="4921" spans="1:11" x14ac:dyDescent="0.35">
      <c r="A4921">
        <v>100</v>
      </c>
      <c r="B4921">
        <v>1.38</v>
      </c>
      <c r="C4921">
        <v>900</v>
      </c>
      <c r="D4921">
        <v>750</v>
      </c>
      <c r="E4921">
        <v>1</v>
      </c>
      <c r="F4921">
        <v>12.506673680616871</v>
      </c>
      <c r="G4921">
        <v>838.27229521945765</v>
      </c>
      <c r="H4921">
        <v>0.9822375474558569</v>
      </c>
      <c r="I4921">
        <v>12.837087432583081</v>
      </c>
      <c r="J4921">
        <f t="shared" si="152"/>
        <v>46.41053658420514</v>
      </c>
      <c r="K4921">
        <f t="shared" si="153"/>
        <v>3.6153478604816516</v>
      </c>
    </row>
    <row r="4922" spans="1:11" x14ac:dyDescent="0.35">
      <c r="A4922">
        <v>100</v>
      </c>
      <c r="B4922">
        <v>1.3939999999999999</v>
      </c>
      <c r="C4922">
        <v>900</v>
      </c>
      <c r="D4922">
        <v>750</v>
      </c>
      <c r="E4922">
        <v>1</v>
      </c>
      <c r="F4922">
        <v>12.27758867566922</v>
      </c>
      <c r="G4922">
        <v>838.89769654014742</v>
      </c>
      <c r="H4922">
        <v>0.97811430301652502</v>
      </c>
      <c r="I4922">
        <v>12.666231885559</v>
      </c>
      <c r="J4922">
        <f t="shared" si="152"/>
        <v>46.011418690941248</v>
      </c>
      <c r="K4922">
        <f t="shared" si="153"/>
        <v>3.6326051115012112</v>
      </c>
    </row>
    <row r="4923" spans="1:11" x14ac:dyDescent="0.35">
      <c r="A4923">
        <v>100</v>
      </c>
      <c r="B4923">
        <v>1.4079999999999999</v>
      </c>
      <c r="C4923">
        <v>900</v>
      </c>
      <c r="D4923">
        <v>750</v>
      </c>
      <c r="E4923">
        <v>1</v>
      </c>
      <c r="F4923">
        <v>12.08687697973447</v>
      </c>
      <c r="G4923">
        <v>839.52403173121797</v>
      </c>
      <c r="H4923">
        <v>0.98087042655710666</v>
      </c>
      <c r="I4923">
        <v>12.780624946158699</v>
      </c>
      <c r="J4923">
        <f t="shared" si="152"/>
        <v>45.773756416239571</v>
      </c>
      <c r="K4923">
        <f t="shared" si="153"/>
        <v>3.5814959447657664</v>
      </c>
    </row>
    <row r="4924" spans="1:11" x14ac:dyDescent="0.35">
      <c r="A4924">
        <v>100</v>
      </c>
      <c r="B4924">
        <v>1.4219999999999999</v>
      </c>
      <c r="C4924">
        <v>900</v>
      </c>
      <c r="D4924">
        <v>750</v>
      </c>
      <c r="E4924">
        <v>1</v>
      </c>
      <c r="F4924">
        <v>11.927390015059659</v>
      </c>
      <c r="G4924">
        <v>840.15130288596242</v>
      </c>
      <c r="H4924">
        <v>0.98398106395616025</v>
      </c>
      <c r="I4924">
        <v>13.13805323602662</v>
      </c>
      <c r="J4924">
        <f t="shared" si="152"/>
        <v>45.621380741150745</v>
      </c>
      <c r="K4924">
        <f t="shared" si="153"/>
        <v>3.4724612483719963</v>
      </c>
    </row>
    <row r="4925" spans="1:11" x14ac:dyDescent="0.35">
      <c r="A4925">
        <v>100</v>
      </c>
      <c r="B4925">
        <v>1.4359999999999999</v>
      </c>
      <c r="C4925">
        <v>900</v>
      </c>
      <c r="D4925">
        <v>750</v>
      </c>
      <c r="E4925">
        <v>1</v>
      </c>
      <c r="F4925">
        <v>11.787139334362671</v>
      </c>
      <c r="G4925">
        <v>840.8581043185643</v>
      </c>
      <c r="H4925">
        <v>0.99480369984644501</v>
      </c>
      <c r="I4925">
        <v>13.472385606356619</v>
      </c>
      <c r="J4925">
        <f t="shared" si="152"/>
        <v>46.282566199653338</v>
      </c>
      <c r="K4925">
        <f t="shared" si="153"/>
        <v>3.4353653133128872</v>
      </c>
    </row>
    <row r="4926" spans="1:11" x14ac:dyDescent="0.35">
      <c r="A4926">
        <v>100</v>
      </c>
      <c r="B4926">
        <v>1.45</v>
      </c>
      <c r="C4926">
        <v>900</v>
      </c>
      <c r="D4926">
        <v>750</v>
      </c>
      <c r="E4926">
        <v>1</v>
      </c>
      <c r="F4926">
        <v>11.65464086289599</v>
      </c>
      <c r="G4926">
        <v>841.56609598652824</v>
      </c>
      <c r="H4926">
        <v>0.99549148896001916</v>
      </c>
      <c r="I4926">
        <v>13.953230552326319</v>
      </c>
      <c r="J4926">
        <f t="shared" si="152"/>
        <v>46.795692192548984</v>
      </c>
      <c r="K4926">
        <f t="shared" si="153"/>
        <v>3.3537532413772868</v>
      </c>
    </row>
    <row r="4927" spans="1:11" x14ac:dyDescent="0.35">
      <c r="A4927">
        <v>100</v>
      </c>
      <c r="B4927">
        <v>1.464</v>
      </c>
      <c r="C4927">
        <v>900</v>
      </c>
      <c r="D4927">
        <v>750</v>
      </c>
      <c r="E4927">
        <v>1</v>
      </c>
      <c r="F4927">
        <v>11.521605617991771</v>
      </c>
      <c r="G4927">
        <v>842.19642355584688</v>
      </c>
      <c r="H4927">
        <v>0.99466999251498056</v>
      </c>
      <c r="I4927">
        <v>14.353947096635469</v>
      </c>
      <c r="J4927">
        <f t="shared" si="152"/>
        <v>46.606286685853959</v>
      </c>
      <c r="K4927">
        <f t="shared" si="153"/>
        <v>3.2469317583578361</v>
      </c>
    </row>
    <row r="4928" spans="1:11" x14ac:dyDescent="0.35">
      <c r="A4928">
        <v>100</v>
      </c>
      <c r="B4928">
        <v>1.478</v>
      </c>
      <c r="C4928">
        <v>900</v>
      </c>
      <c r="D4928">
        <v>750</v>
      </c>
      <c r="E4928">
        <v>1</v>
      </c>
      <c r="F4928">
        <v>11.3833013947923</v>
      </c>
      <c r="G4928">
        <v>842.98566207478211</v>
      </c>
      <c r="H4928">
        <v>0.99467043695229451</v>
      </c>
      <c r="I4928">
        <v>14.627786035056941</v>
      </c>
      <c r="J4928">
        <f t="shared" si="152"/>
        <v>47.549393619186922</v>
      </c>
      <c r="K4928">
        <f t="shared" si="153"/>
        <v>3.2506213520781668</v>
      </c>
    </row>
    <row r="4929" spans="1:11" x14ac:dyDescent="0.35">
      <c r="A4929">
        <v>100</v>
      </c>
      <c r="B4929">
        <v>1.492</v>
      </c>
      <c r="C4929">
        <v>900</v>
      </c>
      <c r="D4929">
        <v>750</v>
      </c>
      <c r="E4929">
        <v>1</v>
      </c>
      <c r="F4929">
        <v>11.237825339317141</v>
      </c>
      <c r="G4929">
        <v>843.6972425436129</v>
      </c>
      <c r="H4929">
        <v>0.99547016753160278</v>
      </c>
      <c r="I4929">
        <v>14.72942300341731</v>
      </c>
      <c r="J4929">
        <f t="shared" si="152"/>
        <v>47.838003418949008</v>
      </c>
      <c r="K4929">
        <f t="shared" si="153"/>
        <v>3.2477852939555283</v>
      </c>
    </row>
    <row r="4930" spans="1:11" x14ac:dyDescent="0.35">
      <c r="A4930">
        <v>100</v>
      </c>
      <c r="B4930">
        <v>1.506</v>
      </c>
      <c r="C4930">
        <v>900</v>
      </c>
      <c r="D4930">
        <v>750</v>
      </c>
      <c r="E4930">
        <v>1</v>
      </c>
      <c r="F4930">
        <v>11.08509028275745</v>
      </c>
      <c r="G4930">
        <v>844.41002534497318</v>
      </c>
      <c r="H4930">
        <v>0.99502617228929158</v>
      </c>
      <c r="I4930">
        <v>14.713194293640189</v>
      </c>
      <c r="J4930">
        <f t="shared" si="152"/>
        <v>48.086851705047216</v>
      </c>
      <c r="K4930">
        <f t="shared" si="153"/>
        <v>3.2682808875726508</v>
      </c>
    </row>
    <row r="4931" spans="1:11" x14ac:dyDescent="0.35">
      <c r="A4931">
        <v>100</v>
      </c>
      <c r="B4931">
        <v>1.52</v>
      </c>
      <c r="C4931">
        <v>900</v>
      </c>
      <c r="D4931">
        <v>750</v>
      </c>
      <c r="E4931">
        <v>1</v>
      </c>
      <c r="F4931">
        <v>10.926002424462981</v>
      </c>
      <c r="G4931">
        <v>845.12401352874861</v>
      </c>
      <c r="H4931">
        <v>0.99053966491976742</v>
      </c>
      <c r="I4931">
        <v>14.65778303679588</v>
      </c>
      <c r="J4931">
        <f t="shared" ref="J4931:J4994" si="154">(G4931-836.091)/((B4931-1.333))</f>
        <v>48.304885180473768</v>
      </c>
      <c r="K4931">
        <f t="shared" ref="K4931:K4994" si="155">J4931/I4931</f>
        <v>3.2955109963909646</v>
      </c>
    </row>
    <row r="4932" spans="1:11" x14ac:dyDescent="0.35">
      <c r="A4932">
        <v>100</v>
      </c>
      <c r="B4932">
        <v>1.534</v>
      </c>
      <c r="C4932">
        <v>900</v>
      </c>
      <c r="D4932">
        <v>750</v>
      </c>
      <c r="E4932">
        <v>1</v>
      </c>
      <c r="F4932">
        <v>10.76197224927015</v>
      </c>
      <c r="G4932">
        <v>845.91875117547477</v>
      </c>
      <c r="H4932">
        <v>0.9936808231471056</v>
      </c>
      <c r="I4932">
        <v>14.371101679522891</v>
      </c>
      <c r="J4932">
        <f t="shared" si="154"/>
        <v>48.894284455098287</v>
      </c>
      <c r="K4932">
        <f t="shared" si="155"/>
        <v>3.4022641788671515</v>
      </c>
    </row>
    <row r="4933" spans="1:11" x14ac:dyDescent="0.35">
      <c r="A4933">
        <v>100</v>
      </c>
      <c r="B4933">
        <v>1.548</v>
      </c>
      <c r="C4933">
        <v>900</v>
      </c>
      <c r="D4933">
        <v>750</v>
      </c>
      <c r="E4933">
        <v>1</v>
      </c>
      <c r="F4933">
        <v>10.594607893555111</v>
      </c>
      <c r="G4933">
        <v>846.63529411764705</v>
      </c>
      <c r="H4933">
        <v>0.99145765305026778</v>
      </c>
      <c r="I4933">
        <v>14.1215184380693</v>
      </c>
      <c r="J4933">
        <f t="shared" si="154"/>
        <v>49.043228454172265</v>
      </c>
      <c r="K4933">
        <f t="shared" si="155"/>
        <v>3.4729429890456935</v>
      </c>
    </row>
    <row r="4934" spans="1:11" x14ac:dyDescent="0.35">
      <c r="A4934">
        <v>100</v>
      </c>
      <c r="B4934">
        <v>1.5620000000000001</v>
      </c>
      <c r="C4934">
        <v>900</v>
      </c>
      <c r="D4934">
        <v>750</v>
      </c>
      <c r="E4934">
        <v>1</v>
      </c>
      <c r="F4934">
        <v>10.425540814945499</v>
      </c>
      <c r="G4934">
        <v>847.43287800282621</v>
      </c>
      <c r="H4934">
        <v>0.99490721822422057</v>
      </c>
      <c r="I4934">
        <v>13.710300228153191</v>
      </c>
      <c r="J4934">
        <f t="shared" si="154"/>
        <v>49.52785154072577</v>
      </c>
      <c r="K4934">
        <f t="shared" si="155"/>
        <v>3.612455651337497</v>
      </c>
    </row>
    <row r="4935" spans="1:11" x14ac:dyDescent="0.35">
      <c r="A4935">
        <v>100</v>
      </c>
      <c r="B4935">
        <v>1.5760000000000001</v>
      </c>
      <c r="C4935">
        <v>900</v>
      </c>
      <c r="D4935">
        <v>750</v>
      </c>
      <c r="E4935">
        <v>1</v>
      </c>
      <c r="F4935">
        <v>10.25633831511114</v>
      </c>
      <c r="G4935">
        <v>848.15198943993971</v>
      </c>
      <c r="H4935">
        <v>0.99068466501009522</v>
      </c>
      <c r="I4935">
        <v>13.40196893660641</v>
      </c>
      <c r="J4935">
        <f t="shared" si="154"/>
        <v>49.6337013989288</v>
      </c>
      <c r="K4935">
        <f t="shared" si="155"/>
        <v>3.7034633965878179</v>
      </c>
    </row>
    <row r="4936" spans="1:11" x14ac:dyDescent="0.35">
      <c r="A4936">
        <v>100</v>
      </c>
      <c r="B4936">
        <v>1.59</v>
      </c>
      <c r="C4936">
        <v>900</v>
      </c>
      <c r="D4936">
        <v>750</v>
      </c>
      <c r="E4936">
        <v>1</v>
      </c>
      <c r="F4936">
        <v>10.088436356705101</v>
      </c>
      <c r="G4936">
        <v>848.95243488108724</v>
      </c>
      <c r="H4936">
        <v>0.99633678560284944</v>
      </c>
      <c r="I4936">
        <v>12.94843744771174</v>
      </c>
      <c r="J4936">
        <f t="shared" si="154"/>
        <v>50.044493700728516</v>
      </c>
      <c r="K4936">
        <f t="shared" si="155"/>
        <v>3.8649060091472602</v>
      </c>
    </row>
    <row r="4937" spans="1:11" x14ac:dyDescent="0.35">
      <c r="A4937">
        <v>100</v>
      </c>
      <c r="B4937">
        <v>1.6040000000000001</v>
      </c>
      <c r="C4937">
        <v>900</v>
      </c>
      <c r="D4937">
        <v>750</v>
      </c>
      <c r="E4937">
        <v>1</v>
      </c>
      <c r="F4937">
        <v>9.9231058592694836</v>
      </c>
      <c r="G4937">
        <v>849.75439259399207</v>
      </c>
      <c r="H4937">
        <v>0.99477488094666777</v>
      </c>
      <c r="I4937">
        <v>12.57146878511014</v>
      </c>
      <c r="J4937">
        <f t="shared" si="154"/>
        <v>50.41842285605923</v>
      </c>
      <c r="K4937">
        <f t="shared" si="155"/>
        <v>4.0105435345610259</v>
      </c>
    </row>
    <row r="4938" spans="1:11" x14ac:dyDescent="0.35">
      <c r="A4938">
        <v>100</v>
      </c>
      <c r="B4938">
        <v>1.6180000000000001</v>
      </c>
      <c r="C4938">
        <v>900</v>
      </c>
      <c r="D4938">
        <v>750</v>
      </c>
      <c r="E4938">
        <v>1</v>
      </c>
      <c r="F4938">
        <v>9.761438798549662</v>
      </c>
      <c r="G4938">
        <v>850.47745107308322</v>
      </c>
      <c r="H4938">
        <v>0.99311400679131856</v>
      </c>
      <c r="I4938">
        <v>12.22107777742303</v>
      </c>
      <c r="J4938">
        <f t="shared" si="154"/>
        <v>50.478775695028773</v>
      </c>
      <c r="K4938">
        <f t="shared" si="155"/>
        <v>4.1304684099369888</v>
      </c>
    </row>
    <row r="4939" spans="1:11" x14ac:dyDescent="0.35">
      <c r="A4939">
        <v>100</v>
      </c>
      <c r="B4939">
        <v>1.6319999999999999</v>
      </c>
      <c r="C4939">
        <v>900</v>
      </c>
      <c r="D4939">
        <v>750</v>
      </c>
      <c r="E4939">
        <v>1</v>
      </c>
      <c r="F4939">
        <v>9.604303977325845</v>
      </c>
      <c r="G4939">
        <v>851.28229393394531</v>
      </c>
      <c r="H4939">
        <v>0.99622206071726549</v>
      </c>
      <c r="I4939">
        <v>11.79257904761721</v>
      </c>
      <c r="J4939">
        <f t="shared" si="154"/>
        <v>50.8070031235629</v>
      </c>
      <c r="K4939">
        <f t="shared" si="155"/>
        <v>4.3083877511788984</v>
      </c>
    </row>
    <row r="4940" spans="1:11" x14ac:dyDescent="0.35">
      <c r="A4940">
        <v>100</v>
      </c>
      <c r="B4940">
        <v>1.6459999999999999</v>
      </c>
      <c r="C4940">
        <v>900</v>
      </c>
      <c r="D4940">
        <v>750</v>
      </c>
      <c r="E4940">
        <v>1</v>
      </c>
      <c r="F4940">
        <v>9.4523678413345458</v>
      </c>
      <c r="G4940">
        <v>852.08866155157716</v>
      </c>
      <c r="H4940">
        <v>0.99426648229648351</v>
      </c>
      <c r="I4940">
        <v>11.47123347556089</v>
      </c>
      <c r="J4940">
        <f t="shared" si="154"/>
        <v>51.11073978139666</v>
      </c>
      <c r="K4940">
        <f t="shared" si="155"/>
        <v>4.4555574507559728</v>
      </c>
    </row>
    <row r="4941" spans="1:11" x14ac:dyDescent="0.35">
      <c r="A4941">
        <v>100</v>
      </c>
      <c r="B4941">
        <v>1.66</v>
      </c>
      <c r="C4941">
        <v>900</v>
      </c>
      <c r="D4941">
        <v>750</v>
      </c>
      <c r="E4941">
        <v>1</v>
      </c>
      <c r="F4941">
        <v>9.3060917106493601</v>
      </c>
      <c r="G4941">
        <v>852.89655826301316</v>
      </c>
      <c r="H4941">
        <v>0.98828879718819374</v>
      </c>
      <c r="I4941">
        <v>11.197708290862691</v>
      </c>
      <c r="J4941">
        <f t="shared" si="154"/>
        <v>51.393144535208428</v>
      </c>
      <c r="K4941">
        <f t="shared" si="155"/>
        <v>4.5896127314858823</v>
      </c>
    </row>
    <row r="4942" spans="1:11" x14ac:dyDescent="0.35">
      <c r="A4942">
        <v>100</v>
      </c>
      <c r="B4942">
        <v>1.6739999999999999</v>
      </c>
      <c r="C4942">
        <v>900</v>
      </c>
      <c r="D4942">
        <v>750</v>
      </c>
      <c r="E4942">
        <v>1</v>
      </c>
      <c r="F4942">
        <v>9.1657442729343845</v>
      </c>
      <c r="G4942">
        <v>853.62497627633331</v>
      </c>
      <c r="H4942">
        <v>0.9900015407190208</v>
      </c>
      <c r="I4942">
        <v>10.88587591111275</v>
      </c>
      <c r="J4942">
        <f t="shared" si="154"/>
        <v>51.419285267839612</v>
      </c>
      <c r="K4942">
        <f t="shared" si="155"/>
        <v>4.723486257577922</v>
      </c>
    </row>
    <row r="4943" spans="1:11" x14ac:dyDescent="0.35">
      <c r="A4943">
        <v>100</v>
      </c>
      <c r="B4943">
        <v>1.6879999999999999</v>
      </c>
      <c r="C4943">
        <v>900</v>
      </c>
      <c r="D4943">
        <v>750</v>
      </c>
      <c r="E4943">
        <v>1</v>
      </c>
      <c r="F4943">
        <v>9.0314345712887594</v>
      </c>
      <c r="G4943">
        <v>854.43579027355622</v>
      </c>
      <c r="H4943">
        <v>0.9913458171593944</v>
      </c>
      <c r="I4943">
        <v>10.5598166449397</v>
      </c>
      <c r="J4943">
        <f t="shared" si="154"/>
        <v>51.675465559313281</v>
      </c>
      <c r="K4943">
        <f t="shared" si="155"/>
        <v>4.8935949644614656</v>
      </c>
    </row>
    <row r="4944" spans="1:11" x14ac:dyDescent="0.35">
      <c r="A4944">
        <v>100</v>
      </c>
      <c r="B4944">
        <v>1.702</v>
      </c>
      <c r="C4944">
        <v>900</v>
      </c>
      <c r="D4944">
        <v>750</v>
      </c>
      <c r="E4944">
        <v>1</v>
      </c>
      <c r="F4944">
        <v>8.9031457511649101</v>
      </c>
      <c r="G4944">
        <v>855.24814603536788</v>
      </c>
      <c r="H4944">
        <v>0.99048828374279196</v>
      </c>
      <c r="I4944">
        <v>10.292053316897521</v>
      </c>
      <c r="J4944">
        <f t="shared" si="154"/>
        <v>51.916384919696135</v>
      </c>
      <c r="K4944">
        <f t="shared" si="155"/>
        <v>5.0443175254892703</v>
      </c>
    </row>
    <row r="4945" spans="1:11" x14ac:dyDescent="0.35">
      <c r="A4945">
        <v>100</v>
      </c>
      <c r="B4945">
        <v>1.716</v>
      </c>
      <c r="C4945">
        <v>900</v>
      </c>
      <c r="D4945">
        <v>750</v>
      </c>
      <c r="E4945">
        <v>1</v>
      </c>
      <c r="F4945">
        <v>8.780746342293634</v>
      </c>
      <c r="G4945">
        <v>856.06204796345639</v>
      </c>
      <c r="H4945">
        <v>0.98818020374529147</v>
      </c>
      <c r="I4945">
        <v>10.065921735502229</v>
      </c>
      <c r="J4945">
        <f t="shared" si="154"/>
        <v>52.143728364115887</v>
      </c>
      <c r="K4945">
        <f t="shared" si="155"/>
        <v>5.1802239014243865</v>
      </c>
    </row>
    <row r="4946" spans="1:11" x14ac:dyDescent="0.35">
      <c r="A4946">
        <v>100</v>
      </c>
      <c r="B4946">
        <v>1.73</v>
      </c>
      <c r="C4946">
        <v>900</v>
      </c>
      <c r="D4946">
        <v>750</v>
      </c>
      <c r="E4946">
        <v>1</v>
      </c>
      <c r="F4946">
        <v>8.6640665228758831</v>
      </c>
      <c r="G4946">
        <v>856.87750047628117</v>
      </c>
      <c r="H4946">
        <v>0.98505063931172543</v>
      </c>
      <c r="I4946">
        <v>9.8409097051967933</v>
      </c>
      <c r="J4946">
        <f t="shared" si="154"/>
        <v>52.35894326519184</v>
      </c>
      <c r="K4946">
        <f t="shared" si="155"/>
        <v>5.3205389373242697</v>
      </c>
    </row>
    <row r="4947" spans="1:11" x14ac:dyDescent="0.35">
      <c r="A4947">
        <v>100</v>
      </c>
      <c r="B4947">
        <v>1.744</v>
      </c>
      <c r="C4947">
        <v>900</v>
      </c>
      <c r="D4947">
        <v>750</v>
      </c>
      <c r="E4947">
        <v>1</v>
      </c>
      <c r="F4947">
        <v>8.5528810611178656</v>
      </c>
      <c r="G4947">
        <v>857.69450800915342</v>
      </c>
      <c r="H4947">
        <v>0.98155666366822503</v>
      </c>
      <c r="I4947">
        <v>9.6146442635062499</v>
      </c>
      <c r="J4947">
        <f t="shared" si="154"/>
        <v>52.56327982762388</v>
      </c>
      <c r="K4947">
        <f t="shared" si="155"/>
        <v>5.4670020426169366</v>
      </c>
    </row>
    <row r="4948" spans="1:11" x14ac:dyDescent="0.35">
      <c r="A4948">
        <v>100</v>
      </c>
      <c r="B4948">
        <v>1.758</v>
      </c>
      <c r="C4948">
        <v>900</v>
      </c>
      <c r="D4948">
        <v>750</v>
      </c>
      <c r="E4948">
        <v>1</v>
      </c>
      <c r="F4948">
        <v>8.4469638847589703</v>
      </c>
      <c r="G4948">
        <v>858.51307501431575</v>
      </c>
      <c r="H4948">
        <v>0.97803472432221605</v>
      </c>
      <c r="I4948">
        <v>9.4379429581036902</v>
      </c>
      <c r="J4948">
        <f t="shared" si="154"/>
        <v>52.757823563095847</v>
      </c>
      <c r="K4948">
        <f t="shared" si="155"/>
        <v>5.5899705897031788</v>
      </c>
    </row>
    <row r="4949" spans="1:11" x14ac:dyDescent="0.35">
      <c r="A4949">
        <v>100</v>
      </c>
      <c r="B4949">
        <v>1.772</v>
      </c>
      <c r="C4949">
        <v>900</v>
      </c>
      <c r="D4949">
        <v>750</v>
      </c>
      <c r="E4949">
        <v>1</v>
      </c>
      <c r="F4949">
        <v>8.3461109355386842</v>
      </c>
      <c r="G4949">
        <v>859.33320596102419</v>
      </c>
      <c r="H4949">
        <v>0.9747082208208333</v>
      </c>
      <c r="I4949">
        <v>9.2655484164758946</v>
      </c>
      <c r="J4949">
        <f t="shared" si="154"/>
        <v>52.943521551307924</v>
      </c>
      <c r="K4949">
        <f t="shared" si="155"/>
        <v>5.7140192001117116</v>
      </c>
    </row>
    <row r="4950" spans="1:11" x14ac:dyDescent="0.35">
      <c r="A4950">
        <v>100</v>
      </c>
      <c r="B4950">
        <v>1.786</v>
      </c>
      <c r="C4950">
        <v>900</v>
      </c>
      <c r="D4950">
        <v>750</v>
      </c>
      <c r="E4950">
        <v>1</v>
      </c>
      <c r="F4950">
        <v>8.2501196228559479</v>
      </c>
      <c r="G4950">
        <v>860.15490533562831</v>
      </c>
      <c r="H4950">
        <v>0.9716328013770249</v>
      </c>
      <c r="I4950">
        <v>9.089768175349775</v>
      </c>
      <c r="J4950">
        <f t="shared" si="154"/>
        <v>53.121203831409055</v>
      </c>
      <c r="K4950">
        <f t="shared" si="155"/>
        <v>5.8440658558781067</v>
      </c>
    </row>
    <row r="4951" spans="1:11" x14ac:dyDescent="0.35">
      <c r="A4951">
        <v>100</v>
      </c>
      <c r="B4951">
        <v>1.8</v>
      </c>
      <c r="C4951">
        <v>900</v>
      </c>
      <c r="D4951">
        <v>750</v>
      </c>
      <c r="E4951">
        <v>1</v>
      </c>
      <c r="F4951">
        <v>8.1588346290965621</v>
      </c>
      <c r="G4951">
        <v>860.97817764165382</v>
      </c>
      <c r="H4951">
        <v>0.96880159503536167</v>
      </c>
      <c r="I4951">
        <v>8.9092358441154715</v>
      </c>
      <c r="J4951">
        <f t="shared" si="154"/>
        <v>53.291600945725484</v>
      </c>
      <c r="K4951">
        <f t="shared" si="155"/>
        <v>5.9816130000559431</v>
      </c>
    </row>
    <row r="4952" spans="1:11" x14ac:dyDescent="0.35">
      <c r="A4952">
        <v>100</v>
      </c>
      <c r="B4952">
        <v>1.8140000000000001</v>
      </c>
      <c r="C4952">
        <v>900</v>
      </c>
      <c r="D4952">
        <v>750</v>
      </c>
      <c r="E4952">
        <v>1</v>
      </c>
      <c r="F4952">
        <v>8.0721455487209148</v>
      </c>
      <c r="G4952">
        <v>861.80302739988497</v>
      </c>
      <c r="H4952">
        <v>0.96616681083124234</v>
      </c>
      <c r="I4952">
        <v>8.725156422331338</v>
      </c>
      <c r="J4952">
        <f t="shared" si="154"/>
        <v>53.455358419719239</v>
      </c>
      <c r="K4952">
        <f t="shared" si="155"/>
        <v>6.1265788064159556</v>
      </c>
    </row>
    <row r="4953" spans="1:11" x14ac:dyDescent="0.35">
      <c r="A4953">
        <v>100</v>
      </c>
      <c r="B4953">
        <v>1.8280000000000001</v>
      </c>
      <c r="C4953">
        <v>900</v>
      </c>
      <c r="D4953">
        <v>750</v>
      </c>
      <c r="E4953">
        <v>1</v>
      </c>
      <c r="F4953">
        <v>7.9899540865183418</v>
      </c>
      <c r="G4953">
        <v>862.62945914844647</v>
      </c>
      <c r="H4953">
        <v>0.96356180496815158</v>
      </c>
      <c r="I4953">
        <v>8.5407791770445556</v>
      </c>
      <c r="J4953">
        <f t="shared" si="154"/>
        <v>53.613048784740322</v>
      </c>
      <c r="K4953">
        <f t="shared" si="155"/>
        <v>6.277301833167467</v>
      </c>
    </row>
    <row r="4954" spans="1:11" x14ac:dyDescent="0.35">
      <c r="A4954">
        <v>100</v>
      </c>
      <c r="B4954">
        <v>1.8420000000000001</v>
      </c>
      <c r="C4954">
        <v>900</v>
      </c>
      <c r="D4954">
        <v>750</v>
      </c>
      <c r="E4954">
        <v>1</v>
      </c>
      <c r="F4954">
        <v>7.9122094031460888</v>
      </c>
      <c r="G4954">
        <v>863.45747744288724</v>
      </c>
      <c r="H4954">
        <v>0.9608241341747138</v>
      </c>
      <c r="I4954">
        <v>8.3561278972718469</v>
      </c>
      <c r="J4954">
        <f t="shared" si="154"/>
        <v>53.765181616674312</v>
      </c>
      <c r="K4954">
        <f t="shared" si="155"/>
        <v>6.4342219599376707</v>
      </c>
    </row>
    <row r="4955" spans="1:11" x14ac:dyDescent="0.35">
      <c r="A4955">
        <v>100</v>
      </c>
      <c r="B4955">
        <v>1.8560000000000001</v>
      </c>
      <c r="C4955">
        <v>900</v>
      </c>
      <c r="D4955">
        <v>750</v>
      </c>
      <c r="E4955">
        <v>1</v>
      </c>
      <c r="F4955">
        <v>7.8389069068734774</v>
      </c>
      <c r="G4955">
        <v>864.28708685626441</v>
      </c>
      <c r="H4955">
        <v>0.95782371383246701</v>
      </c>
      <c r="I4955">
        <v>8.1804224253017424</v>
      </c>
      <c r="J4955">
        <f t="shared" si="154"/>
        <v>53.912211962264614</v>
      </c>
      <c r="K4955">
        <f t="shared" si="155"/>
        <v>6.5903946225950563</v>
      </c>
    </row>
    <row r="4956" spans="1:11" x14ac:dyDescent="0.35">
      <c r="A4956">
        <v>100</v>
      </c>
      <c r="B4956">
        <v>1.87</v>
      </c>
      <c r="C4956">
        <v>900</v>
      </c>
      <c r="D4956">
        <v>750</v>
      </c>
      <c r="E4956">
        <v>1</v>
      </c>
      <c r="F4956">
        <v>7.7700420042197447</v>
      </c>
      <c r="G4956">
        <v>865.1182919792268</v>
      </c>
      <c r="H4956">
        <v>0.95433530829522317</v>
      </c>
      <c r="I4956">
        <v>8.0251288098824034</v>
      </c>
      <c r="J4956">
        <f t="shared" si="154"/>
        <v>54.054547447349684</v>
      </c>
      <c r="K4956">
        <f t="shared" si="155"/>
        <v>6.7356610377125863</v>
      </c>
    </row>
    <row r="4957" spans="1:11" x14ac:dyDescent="0.35">
      <c r="A4957">
        <v>100</v>
      </c>
      <c r="B4957">
        <v>1.8839999999999999</v>
      </c>
      <c r="C4957">
        <v>900</v>
      </c>
      <c r="D4957">
        <v>750</v>
      </c>
      <c r="E4957">
        <v>1</v>
      </c>
      <c r="F4957">
        <v>7.7056391019583677</v>
      </c>
      <c r="G4957">
        <v>865.95109742010004</v>
      </c>
      <c r="H4957">
        <v>0.95019156055494336</v>
      </c>
      <c r="I4957">
        <v>7.8718795680056246</v>
      </c>
      <c r="J4957">
        <f t="shared" si="154"/>
        <v>54.19255430145197</v>
      </c>
      <c r="K4957">
        <f t="shared" si="155"/>
        <v>6.8843220775012304</v>
      </c>
    </row>
    <row r="4958" spans="1:11" x14ac:dyDescent="0.35">
      <c r="A4958">
        <v>100</v>
      </c>
      <c r="B4958">
        <v>1.8979999999999999</v>
      </c>
      <c r="C4958">
        <v>900</v>
      </c>
      <c r="D4958">
        <v>750</v>
      </c>
      <c r="E4958">
        <v>1</v>
      </c>
      <c r="F4958">
        <v>7.6457734187099211</v>
      </c>
      <c r="G4958">
        <v>866.7855078049721</v>
      </c>
      <c r="H4958">
        <v>0.94531062415107259</v>
      </c>
      <c r="I4958">
        <v>7.7346250816013944</v>
      </c>
      <c r="J4958">
        <f t="shared" si="154"/>
        <v>54.326562486676274</v>
      </c>
      <c r="K4958">
        <f t="shared" si="155"/>
        <v>7.0238132958641586</v>
      </c>
    </row>
    <row r="4959" spans="1:11" x14ac:dyDescent="0.35">
      <c r="A4959">
        <v>100</v>
      </c>
      <c r="B4959">
        <v>1.9119999999999999</v>
      </c>
      <c r="C4959">
        <v>900</v>
      </c>
      <c r="D4959">
        <v>750</v>
      </c>
      <c r="E4959">
        <v>1</v>
      </c>
      <c r="F4959">
        <v>7.5904887602758784</v>
      </c>
      <c r="G4959">
        <v>867.62152777777771</v>
      </c>
      <c r="H4959">
        <v>0.93950204714226782</v>
      </c>
      <c r="I4959">
        <v>7.6057154384932346</v>
      </c>
      <c r="J4959">
        <f t="shared" si="154"/>
        <v>54.456870082517632</v>
      </c>
      <c r="K4959">
        <f t="shared" si="155"/>
        <v>7.159993102937606</v>
      </c>
    </row>
    <row r="4960" spans="1:11" x14ac:dyDescent="0.35">
      <c r="A4960">
        <v>100</v>
      </c>
      <c r="B4960">
        <v>1.9259999999999999</v>
      </c>
      <c r="C4960">
        <v>900</v>
      </c>
      <c r="D4960">
        <v>750</v>
      </c>
      <c r="E4960">
        <v>1</v>
      </c>
      <c r="F4960">
        <v>7.5398403461160219</v>
      </c>
      <c r="G4960">
        <v>868.45916200038619</v>
      </c>
      <c r="H4960">
        <v>0.93269018754602917</v>
      </c>
      <c r="I4960">
        <v>7.4838969726716869</v>
      </c>
      <c r="J4960">
        <f t="shared" si="154"/>
        <v>54.583747049555107</v>
      </c>
      <c r="K4960">
        <f t="shared" si="155"/>
        <v>7.2934925813214635</v>
      </c>
    </row>
    <row r="4961" spans="1:11" x14ac:dyDescent="0.35">
      <c r="A4961">
        <v>100</v>
      </c>
      <c r="B4961">
        <v>1.94</v>
      </c>
      <c r="C4961">
        <v>900</v>
      </c>
      <c r="D4961">
        <v>750</v>
      </c>
      <c r="E4961">
        <v>1</v>
      </c>
      <c r="F4961">
        <v>7.4939504867013422</v>
      </c>
      <c r="G4961">
        <v>869.2984151526864</v>
      </c>
      <c r="H4961">
        <v>0.92487703067770799</v>
      </c>
      <c r="I4961">
        <v>7.3680927203973283</v>
      </c>
      <c r="J4961">
        <f t="shared" si="154"/>
        <v>54.707438472300488</v>
      </c>
      <c r="K4961">
        <f t="shared" si="155"/>
        <v>7.4249117849524513</v>
      </c>
    </row>
    <row r="4962" spans="1:11" x14ac:dyDescent="0.35">
      <c r="A4962">
        <v>100</v>
      </c>
      <c r="B4962">
        <v>1.954</v>
      </c>
      <c r="C4962">
        <v>900</v>
      </c>
      <c r="D4962">
        <v>750</v>
      </c>
      <c r="E4962">
        <v>1</v>
      </c>
      <c r="F4962">
        <v>7.452882485977022</v>
      </c>
      <c r="G4962">
        <v>870.13929193267541</v>
      </c>
      <c r="H4962">
        <v>0.91593834927876794</v>
      </c>
      <c r="I4962">
        <v>7.25992623461525</v>
      </c>
      <c r="J4962">
        <f t="shared" si="154"/>
        <v>54.828167363406436</v>
      </c>
      <c r="K4962">
        <f t="shared" si="155"/>
        <v>7.5521659024559131</v>
      </c>
    </row>
    <row r="4963" spans="1:11" x14ac:dyDescent="0.35">
      <c r="A4963">
        <v>100</v>
      </c>
      <c r="B4963">
        <v>1.968</v>
      </c>
      <c r="C4963">
        <v>900</v>
      </c>
      <c r="D4963">
        <v>750</v>
      </c>
      <c r="E4963">
        <v>1</v>
      </c>
      <c r="F4963">
        <v>7.4166946683482964</v>
      </c>
      <c r="G4963">
        <v>870.98179705654536</v>
      </c>
      <c r="H4963">
        <v>0.90587634892512803</v>
      </c>
      <c r="I4963">
        <v>7.159288899209912</v>
      </c>
      <c r="J4963">
        <f t="shared" si="154"/>
        <v>54.946137096921817</v>
      </c>
      <c r="K4963">
        <f t="shared" si="155"/>
        <v>7.6748037228928681</v>
      </c>
    </row>
    <row r="4964" spans="1:11" x14ac:dyDescent="0.35">
      <c r="A4964">
        <v>100</v>
      </c>
      <c r="B4964">
        <v>1.982</v>
      </c>
      <c r="C4964">
        <v>900</v>
      </c>
      <c r="D4964">
        <v>750</v>
      </c>
      <c r="E4964">
        <v>1</v>
      </c>
      <c r="F4964">
        <v>7.3855277719043251</v>
      </c>
      <c r="G4964">
        <v>871.8259352587711</v>
      </c>
      <c r="H4964">
        <v>0.89474118943522496</v>
      </c>
      <c r="I4964">
        <v>7.0643488411641329</v>
      </c>
      <c r="J4964">
        <f t="shared" si="154"/>
        <v>55.061533526611846</v>
      </c>
      <c r="K4964">
        <f t="shared" si="155"/>
        <v>7.7942829218408569</v>
      </c>
    </row>
    <row r="4965" spans="1:11" x14ac:dyDescent="0.35">
      <c r="A4965">
        <v>100</v>
      </c>
      <c r="B4965">
        <v>1.996</v>
      </c>
      <c r="C4965">
        <v>900</v>
      </c>
      <c r="D4965">
        <v>750</v>
      </c>
      <c r="E4965">
        <v>1</v>
      </c>
      <c r="F4965">
        <v>7.3594456759863931</v>
      </c>
      <c r="G4965">
        <v>872.67171129220026</v>
      </c>
      <c r="H4965">
        <v>0.8824010101155354</v>
      </c>
      <c r="I4965">
        <v>6.9769169427430029</v>
      </c>
      <c r="J4965">
        <f t="shared" si="154"/>
        <v>55.174526835897808</v>
      </c>
      <c r="K4965">
        <f t="shared" si="155"/>
        <v>7.9081530264291384</v>
      </c>
    </row>
    <row r="4966" spans="1:11" x14ac:dyDescent="0.35">
      <c r="A4966">
        <v>100</v>
      </c>
      <c r="B4966">
        <v>2.0099999999999998</v>
      </c>
      <c r="C4966">
        <v>900</v>
      </c>
      <c r="D4966">
        <v>750</v>
      </c>
      <c r="E4966">
        <v>1</v>
      </c>
      <c r="F4966">
        <v>7.3384858018693508</v>
      </c>
      <c r="G4966">
        <v>873.5191299281413</v>
      </c>
      <c r="H4966">
        <v>0.86884845197118732</v>
      </c>
      <c r="I4966">
        <v>6.8970419250894111</v>
      </c>
      <c r="J4966">
        <f t="shared" si="154"/>
        <v>55.285273158258931</v>
      </c>
      <c r="K4966">
        <f t="shared" si="155"/>
        <v>8.0157948521593525</v>
      </c>
    </row>
    <row r="4967" spans="1:11" x14ac:dyDescent="0.35">
      <c r="A4967">
        <v>100</v>
      </c>
      <c r="B4967">
        <v>2.024</v>
      </c>
      <c r="C4967">
        <v>900</v>
      </c>
      <c r="D4967">
        <v>750</v>
      </c>
      <c r="E4967">
        <v>1</v>
      </c>
      <c r="F4967">
        <v>7.3228039207799824</v>
      </c>
      <c r="G4967">
        <v>874.36819595645409</v>
      </c>
      <c r="H4967">
        <v>0.85407521149568133</v>
      </c>
      <c r="I4967">
        <v>6.8227714384397586</v>
      </c>
      <c r="J4967">
        <f t="shared" si="154"/>
        <v>55.393916000657129</v>
      </c>
      <c r="K4967">
        <f t="shared" si="155"/>
        <v>8.1189757711310193</v>
      </c>
    </row>
    <row r="4968" spans="1:11" x14ac:dyDescent="0.35">
      <c r="A4968">
        <v>100</v>
      </c>
      <c r="B4968">
        <v>2.0379999999999998</v>
      </c>
      <c r="C4968">
        <v>900</v>
      </c>
      <c r="D4968">
        <v>750</v>
      </c>
      <c r="E4968">
        <v>1</v>
      </c>
      <c r="F4968">
        <v>7.3124532905739894</v>
      </c>
      <c r="G4968">
        <v>875.21891418563916</v>
      </c>
      <c r="H4968">
        <v>0.83782655944727258</v>
      </c>
      <c r="I4968">
        <v>6.7560691446572037</v>
      </c>
      <c r="J4968">
        <f t="shared" si="154"/>
        <v>55.50058749736052</v>
      </c>
      <c r="K4968">
        <f t="shared" si="155"/>
        <v>8.2149229543115592</v>
      </c>
    </row>
    <row r="4969" spans="1:11" x14ac:dyDescent="0.35">
      <c r="A4969">
        <v>100</v>
      </c>
      <c r="B4969">
        <v>2.052</v>
      </c>
      <c r="C4969">
        <v>900</v>
      </c>
      <c r="D4969">
        <v>750</v>
      </c>
      <c r="E4969">
        <v>1</v>
      </c>
      <c r="F4969">
        <v>7.3074429668414203</v>
      </c>
      <c r="G4969">
        <v>876.07128944292936</v>
      </c>
      <c r="H4969">
        <v>0.81996140285853214</v>
      </c>
      <c r="I4969">
        <v>6.6943847150986926</v>
      </c>
      <c r="J4969">
        <f t="shared" si="154"/>
        <v>55.605409517286986</v>
      </c>
      <c r="K4969">
        <f t="shared" si="155"/>
        <v>8.3062763620192115</v>
      </c>
    </row>
    <row r="4970" spans="1:11" x14ac:dyDescent="0.35">
      <c r="A4970">
        <v>100</v>
      </c>
      <c r="B4970">
        <v>2.0659999999999998</v>
      </c>
      <c r="C4970">
        <v>900</v>
      </c>
      <c r="D4970">
        <v>750</v>
      </c>
      <c r="E4970">
        <v>1</v>
      </c>
      <c r="F4970">
        <v>7.3079511361188514</v>
      </c>
      <c r="G4970">
        <v>876.92532657438085</v>
      </c>
      <c r="H4970">
        <v>0.80031726949105353</v>
      </c>
      <c r="I4970">
        <v>6.6365741068748889</v>
      </c>
      <c r="J4970">
        <f t="shared" si="154"/>
        <v>55.708494644448628</v>
      </c>
      <c r="K4970">
        <f t="shared" si="155"/>
        <v>8.3941644811499483</v>
      </c>
    </row>
    <row r="4971" spans="1:11" x14ac:dyDescent="0.35">
      <c r="A4971">
        <v>100</v>
      </c>
      <c r="B4971">
        <v>2.08</v>
      </c>
      <c r="C4971">
        <v>900</v>
      </c>
      <c r="D4971">
        <v>750</v>
      </c>
      <c r="E4971">
        <v>1</v>
      </c>
      <c r="F4971">
        <v>7.3306264216050083</v>
      </c>
      <c r="G4971">
        <v>877.69538491560149</v>
      </c>
      <c r="H4971">
        <v>0.78057279751846576</v>
      </c>
      <c r="I4971">
        <v>6.5701726433872238</v>
      </c>
      <c r="J4971">
        <f t="shared" si="154"/>
        <v>55.695294398395554</v>
      </c>
      <c r="K4971">
        <f t="shared" si="155"/>
        <v>8.4769910048637751</v>
      </c>
    </row>
    <row r="4972" spans="1:11" x14ac:dyDescent="0.35">
      <c r="A4972">
        <v>100</v>
      </c>
      <c r="B4972">
        <v>2.0939999999999999</v>
      </c>
      <c r="C4972">
        <v>900</v>
      </c>
      <c r="D4972">
        <v>750</v>
      </c>
      <c r="E4972">
        <v>1</v>
      </c>
      <c r="F4972">
        <v>7.2510499455390018</v>
      </c>
      <c r="G4972">
        <v>878.03806734992679</v>
      </c>
      <c r="H4972">
        <v>0.73521944786500171</v>
      </c>
      <c r="I4972">
        <v>6.5007035473872463</v>
      </c>
      <c r="J4972">
        <f t="shared" si="154"/>
        <v>55.120982062978698</v>
      </c>
      <c r="K4972">
        <f t="shared" si="155"/>
        <v>8.4792333108518463</v>
      </c>
    </row>
    <row r="4973" spans="1:11" x14ac:dyDescent="0.35">
      <c r="A4973">
        <v>100</v>
      </c>
      <c r="B4973">
        <v>2.1080000000000001</v>
      </c>
      <c r="C4973">
        <v>900</v>
      </c>
      <c r="D4973">
        <v>750</v>
      </c>
      <c r="E4973">
        <v>1</v>
      </c>
      <c r="F4973">
        <v>7.2498473891873223</v>
      </c>
      <c r="G4973">
        <v>878.81008206330603</v>
      </c>
      <c r="H4973">
        <v>0.72268368912766456</v>
      </c>
      <c r="I4973">
        <v>6.4233738970935406</v>
      </c>
      <c r="J4973">
        <f t="shared" si="154"/>
        <v>55.121396210717435</v>
      </c>
      <c r="K4973">
        <f t="shared" si="155"/>
        <v>8.5813774962810214</v>
      </c>
    </row>
    <row r="4974" spans="1:11" x14ac:dyDescent="0.35">
      <c r="A4974">
        <v>100</v>
      </c>
      <c r="B4974">
        <v>2.1219999999999999</v>
      </c>
      <c r="C4974">
        <v>900</v>
      </c>
      <c r="D4974">
        <v>750</v>
      </c>
      <c r="E4974">
        <v>1</v>
      </c>
      <c r="F4974">
        <v>7.2767234810283812</v>
      </c>
      <c r="G4974">
        <v>879.75550122249388</v>
      </c>
      <c r="H4974">
        <v>0.68889546282237679</v>
      </c>
      <c r="I4974">
        <v>6.4302790781657677</v>
      </c>
      <c r="J4974">
        <f t="shared" si="154"/>
        <v>55.341573159054334</v>
      </c>
      <c r="K4974">
        <f t="shared" si="155"/>
        <v>8.6064030015382276</v>
      </c>
    </row>
    <row r="4975" spans="1:11" x14ac:dyDescent="0.35">
      <c r="A4975">
        <v>100</v>
      </c>
      <c r="B4975">
        <v>2.1360000000000001</v>
      </c>
      <c r="C4975">
        <v>900</v>
      </c>
      <c r="D4975">
        <v>750</v>
      </c>
      <c r="E4975">
        <v>1</v>
      </c>
      <c r="F4975">
        <v>7.278342538614349</v>
      </c>
      <c r="G4975">
        <v>880.53054032889577</v>
      </c>
      <c r="H4975">
        <v>0.67191205746878768</v>
      </c>
      <c r="I4975">
        <v>6.3725135387936973</v>
      </c>
      <c r="J4975">
        <f t="shared" si="154"/>
        <v>55.341893311202675</v>
      </c>
      <c r="K4975">
        <f t="shared" si="155"/>
        <v>8.6844685341663119</v>
      </c>
    </row>
    <row r="4976" spans="1:11" x14ac:dyDescent="0.35">
      <c r="A4976">
        <v>100</v>
      </c>
      <c r="B4976">
        <v>2.15</v>
      </c>
      <c r="C4976">
        <v>900</v>
      </c>
      <c r="D4976">
        <v>750</v>
      </c>
      <c r="E4976">
        <v>1</v>
      </c>
      <c r="F4976">
        <v>7.558530561708424</v>
      </c>
      <c r="G4976">
        <v>881.7388747304451</v>
      </c>
      <c r="H4976">
        <v>0.67985725617010861</v>
      </c>
      <c r="I4976">
        <v>6.3687487090471109</v>
      </c>
      <c r="J4976">
        <f t="shared" si="154"/>
        <v>55.872551689651281</v>
      </c>
      <c r="K4976">
        <f t="shared" si="155"/>
        <v>8.7729245165980032</v>
      </c>
    </row>
    <row r="4977" spans="1:11" x14ac:dyDescent="0.35">
      <c r="A4977">
        <v>100</v>
      </c>
      <c r="B4977">
        <v>2.1640000000000001</v>
      </c>
      <c r="C4977">
        <v>900</v>
      </c>
      <c r="D4977">
        <v>750</v>
      </c>
      <c r="E4977">
        <v>1</v>
      </c>
      <c r="F4977">
        <v>7.5992528659542797</v>
      </c>
      <c r="G4977">
        <v>882.60400313971752</v>
      </c>
      <c r="H4977">
        <v>0.65408159423595902</v>
      </c>
      <c r="I4977">
        <v>6.3488153956757856</v>
      </c>
      <c r="J4977">
        <f t="shared" si="154"/>
        <v>55.972326281248499</v>
      </c>
      <c r="K4977">
        <f t="shared" si="155"/>
        <v>8.8161842474379668</v>
      </c>
    </row>
    <row r="4978" spans="1:11" x14ac:dyDescent="0.35">
      <c r="A4978">
        <v>100</v>
      </c>
      <c r="B4978">
        <v>2.1779999999999999</v>
      </c>
      <c r="C4978">
        <v>900</v>
      </c>
      <c r="D4978">
        <v>750</v>
      </c>
      <c r="E4978">
        <v>1</v>
      </c>
      <c r="F4978">
        <v>7.6460937176963988</v>
      </c>
      <c r="G4978">
        <v>883.38407149170177</v>
      </c>
      <c r="H4978">
        <v>0.63464407026243497</v>
      </c>
      <c r="I4978">
        <v>6.2861519958395036</v>
      </c>
      <c r="J4978">
        <f t="shared" si="154"/>
        <v>55.968131942842327</v>
      </c>
      <c r="K4978">
        <f t="shared" si="155"/>
        <v>8.9034009963304879</v>
      </c>
    </row>
    <row r="4979" spans="1:11" x14ac:dyDescent="0.35">
      <c r="A4979">
        <v>100</v>
      </c>
      <c r="B4979">
        <v>2.1920000000000002</v>
      </c>
      <c r="C4979">
        <v>900</v>
      </c>
      <c r="D4979">
        <v>750</v>
      </c>
      <c r="E4979">
        <v>1</v>
      </c>
      <c r="F4979">
        <v>7.5726234064386846</v>
      </c>
      <c r="G4979">
        <v>884.0786240786241</v>
      </c>
      <c r="H4979">
        <v>0.58006710328580136</v>
      </c>
      <c r="I4979">
        <v>6.0845312589239313</v>
      </c>
      <c r="J4979">
        <f t="shared" si="154"/>
        <v>55.864521628200329</v>
      </c>
      <c r="K4979">
        <f t="shared" si="155"/>
        <v>9.1814010399348565</v>
      </c>
    </row>
    <row r="4980" spans="1:11" x14ac:dyDescent="0.35">
      <c r="A4980">
        <v>100</v>
      </c>
      <c r="B4980">
        <v>2.206</v>
      </c>
      <c r="C4980">
        <v>900</v>
      </c>
      <c r="D4980">
        <v>750</v>
      </c>
      <c r="E4980">
        <v>1</v>
      </c>
      <c r="F4980">
        <v>7.6297496614694449</v>
      </c>
      <c r="G4980">
        <v>884.9483521888834</v>
      </c>
      <c r="H4980">
        <v>0.57399476389599891</v>
      </c>
      <c r="I4980">
        <v>5.9243211737778552</v>
      </c>
      <c r="J4980">
        <f t="shared" si="154"/>
        <v>55.964893687151658</v>
      </c>
      <c r="K4980">
        <f t="shared" si="155"/>
        <v>9.4466339763722917</v>
      </c>
    </row>
    <row r="4981" spans="1:11" x14ac:dyDescent="0.35">
      <c r="A4981">
        <v>100</v>
      </c>
      <c r="B4981">
        <v>2.2200000000000002</v>
      </c>
      <c r="C4981">
        <v>900</v>
      </c>
      <c r="D4981">
        <v>750</v>
      </c>
      <c r="E4981">
        <v>1</v>
      </c>
      <c r="F4981">
        <v>7.6930664922743066</v>
      </c>
      <c r="G4981">
        <v>885.81979320531752</v>
      </c>
      <c r="H4981">
        <v>0.56029133751574167</v>
      </c>
      <c r="I4981">
        <v>5.8458101978090156</v>
      </c>
      <c r="J4981">
        <f t="shared" si="154"/>
        <v>56.064028416366973</v>
      </c>
      <c r="K4981">
        <f t="shared" si="155"/>
        <v>9.5904633437088886</v>
      </c>
    </row>
    <row r="4982" spans="1:11" x14ac:dyDescent="0.35">
      <c r="A4982">
        <v>100</v>
      </c>
      <c r="B4982">
        <v>2.234</v>
      </c>
      <c r="C4982">
        <v>900</v>
      </c>
      <c r="D4982">
        <v>750</v>
      </c>
      <c r="E4982">
        <v>1</v>
      </c>
      <c r="F4982">
        <v>7.7058708655062764</v>
      </c>
      <c r="G4982">
        <v>886.60555884092253</v>
      </c>
      <c r="H4982">
        <v>0.57411958151585651</v>
      </c>
      <c r="I4982">
        <v>5.7784448529868939</v>
      </c>
      <c r="J4982">
        <f t="shared" si="154"/>
        <v>56.064993164175938</v>
      </c>
      <c r="K4982">
        <f t="shared" si="155"/>
        <v>9.7024363112500396</v>
      </c>
    </row>
    <row r="4983" spans="1:11" x14ac:dyDescent="0.35">
      <c r="A4983">
        <v>100</v>
      </c>
      <c r="B4983">
        <v>2.2480000000000002</v>
      </c>
      <c r="C4983">
        <v>900</v>
      </c>
      <c r="D4983">
        <v>750</v>
      </c>
      <c r="E4983">
        <v>1</v>
      </c>
      <c r="F4983">
        <v>7.7806925383028931</v>
      </c>
      <c r="G4983">
        <v>887.48026835043413</v>
      </c>
      <c r="H4983">
        <v>0.56363833290228504</v>
      </c>
      <c r="I4983">
        <v>5.7096307524097654</v>
      </c>
      <c r="J4983">
        <f t="shared" si="154"/>
        <v>56.163134809217603</v>
      </c>
      <c r="K4983">
        <f t="shared" si="155"/>
        <v>9.8365616350083229</v>
      </c>
    </row>
    <row r="4984" spans="1:11" x14ac:dyDescent="0.35">
      <c r="A4984">
        <v>100</v>
      </c>
      <c r="B4984">
        <v>2.262</v>
      </c>
      <c r="C4984">
        <v>900</v>
      </c>
      <c r="D4984">
        <v>750</v>
      </c>
      <c r="E4984">
        <v>1</v>
      </c>
      <c r="F4984">
        <v>7.931601741458608</v>
      </c>
      <c r="G4984">
        <v>888.70776526378188</v>
      </c>
      <c r="H4984">
        <v>0.56221200710058916</v>
      </c>
      <c r="I4984">
        <v>5.6808878673389813</v>
      </c>
      <c r="J4984">
        <f t="shared" si="154"/>
        <v>56.638068098796417</v>
      </c>
      <c r="K4984">
        <f t="shared" si="155"/>
        <v>9.9699324157451805</v>
      </c>
    </row>
    <row r="4985" spans="1:11" x14ac:dyDescent="0.35">
      <c r="A4985">
        <v>100</v>
      </c>
      <c r="B4985">
        <v>2.2759999999999998</v>
      </c>
      <c r="C4985">
        <v>900</v>
      </c>
      <c r="D4985">
        <v>750</v>
      </c>
      <c r="E4985">
        <v>1</v>
      </c>
      <c r="F4985">
        <v>7.9369534819383887</v>
      </c>
      <c r="G4985">
        <v>888.5322007111813</v>
      </c>
      <c r="H4985">
        <v>0.57395345390058516</v>
      </c>
      <c r="I4985">
        <v>5.5333737916860883</v>
      </c>
      <c r="J4985">
        <f t="shared" si="154"/>
        <v>55.611029386194382</v>
      </c>
      <c r="K4985">
        <f t="shared" si="155"/>
        <v>10.050112549734148</v>
      </c>
    </row>
    <row r="4986" spans="1:11" x14ac:dyDescent="0.35">
      <c r="A4986">
        <v>100</v>
      </c>
      <c r="B4986">
        <v>2.29</v>
      </c>
      <c r="C4986">
        <v>900</v>
      </c>
      <c r="D4986">
        <v>750</v>
      </c>
      <c r="E4986">
        <v>1</v>
      </c>
      <c r="F4986">
        <v>8.0513261387581885</v>
      </c>
      <c r="G4986">
        <v>889.41071781688754</v>
      </c>
      <c r="H4986">
        <v>0.56805906139349571</v>
      </c>
      <c r="I4986">
        <v>5.4481179765246566</v>
      </c>
      <c r="J4986">
        <f t="shared" si="154"/>
        <v>55.715483612212672</v>
      </c>
      <c r="K4986">
        <f t="shared" si="155"/>
        <v>10.226556005630677</v>
      </c>
    </row>
    <row r="4987" spans="1:11" x14ac:dyDescent="0.35">
      <c r="A4987">
        <v>100</v>
      </c>
      <c r="B4987">
        <v>2.3039999999999998</v>
      </c>
      <c r="C4987">
        <v>900</v>
      </c>
      <c r="D4987">
        <v>750</v>
      </c>
      <c r="E4987">
        <v>1</v>
      </c>
      <c r="F4987">
        <v>8.1152756357993692</v>
      </c>
      <c r="G4987">
        <v>890.20286986640281</v>
      </c>
      <c r="H4987">
        <v>0.56685437411286399</v>
      </c>
      <c r="I4987">
        <v>5.4107011803927918</v>
      </c>
      <c r="J4987">
        <f t="shared" si="154"/>
        <v>55.727981324822665</v>
      </c>
      <c r="K4987">
        <f t="shared" si="155"/>
        <v>10.299585851602522</v>
      </c>
    </row>
    <row r="4988" spans="1:11" x14ac:dyDescent="0.35">
      <c r="A4988">
        <v>100</v>
      </c>
      <c r="B4988">
        <v>2.3180000000000001</v>
      </c>
      <c r="C4988">
        <v>900</v>
      </c>
      <c r="D4988">
        <v>750</v>
      </c>
      <c r="E4988">
        <v>1</v>
      </c>
      <c r="F4988">
        <v>8.2045383955742679</v>
      </c>
      <c r="G4988">
        <v>890.99643423137866</v>
      </c>
      <c r="H4988">
        <v>0.56833675729458399</v>
      </c>
      <c r="I4988">
        <v>5.3680636918114004</v>
      </c>
      <c r="J4988">
        <f t="shared" si="154"/>
        <v>55.741557595308265</v>
      </c>
      <c r="K4988">
        <f t="shared" si="155"/>
        <v>10.383922545542456</v>
      </c>
    </row>
    <row r="4989" spans="1:11" x14ac:dyDescent="0.35">
      <c r="A4989">
        <v>100</v>
      </c>
      <c r="B4989">
        <v>2.3319999999999999</v>
      </c>
      <c r="C4989">
        <v>900</v>
      </c>
      <c r="D4989">
        <v>750</v>
      </c>
      <c r="E4989">
        <v>1</v>
      </c>
      <c r="F4989">
        <v>8.4220929154066226</v>
      </c>
      <c r="G4989">
        <v>891.61462979482599</v>
      </c>
      <c r="H4989">
        <v>0.5687062323324884</v>
      </c>
      <c r="I4989">
        <v>5.3216186860259276</v>
      </c>
      <c r="J4989">
        <f t="shared" si="154"/>
        <v>55.579209003829817</v>
      </c>
      <c r="K4989">
        <f t="shared" si="155"/>
        <v>10.444041988535483</v>
      </c>
    </row>
    <row r="4990" spans="1:11" x14ac:dyDescent="0.35">
      <c r="A4990">
        <v>100</v>
      </c>
      <c r="B4990">
        <v>2.3460000000000001</v>
      </c>
      <c r="C4990">
        <v>900</v>
      </c>
      <c r="D4990">
        <v>750</v>
      </c>
      <c r="E4990">
        <v>1</v>
      </c>
      <c r="F4990">
        <v>8.5214193350446195</v>
      </c>
      <c r="G4990">
        <v>892.32219025890299</v>
      </c>
      <c r="H4990">
        <v>0.57084929649623628</v>
      </c>
      <c r="I4990">
        <v>5.3276025529208937</v>
      </c>
      <c r="J4990">
        <f t="shared" si="154"/>
        <v>55.509565902174707</v>
      </c>
      <c r="K4990">
        <f t="shared" si="155"/>
        <v>10.419239301501802</v>
      </c>
    </row>
    <row r="4991" spans="1:11" x14ac:dyDescent="0.35">
      <c r="A4991">
        <v>100</v>
      </c>
      <c r="B4991">
        <v>2.36</v>
      </c>
      <c r="C4991">
        <v>900</v>
      </c>
      <c r="D4991">
        <v>750</v>
      </c>
      <c r="E4991">
        <v>1</v>
      </c>
      <c r="F4991">
        <v>8.6653476514974486</v>
      </c>
      <c r="G4991">
        <v>893.2082216264522</v>
      </c>
      <c r="H4991">
        <v>0.57872742149319334</v>
      </c>
      <c r="I4991">
        <v>5.2637829708507411</v>
      </c>
      <c r="J4991">
        <f t="shared" si="154"/>
        <v>55.615600415240699</v>
      </c>
      <c r="K4991">
        <f t="shared" si="155"/>
        <v>10.565709248125026</v>
      </c>
    </row>
    <row r="4992" spans="1:11" x14ac:dyDescent="0.35">
      <c r="A4992">
        <v>100</v>
      </c>
      <c r="B4992">
        <v>2.3740000000000001</v>
      </c>
      <c r="C4992">
        <v>900</v>
      </c>
      <c r="D4992">
        <v>750</v>
      </c>
      <c r="E4992">
        <v>1</v>
      </c>
      <c r="F4992">
        <v>8.8627727288707909</v>
      </c>
      <c r="G4992">
        <v>895.43101732032642</v>
      </c>
      <c r="H4992">
        <v>0.51992021110108255</v>
      </c>
      <c r="I4992">
        <v>5.1350467604415124</v>
      </c>
      <c r="J4992">
        <f t="shared" si="154"/>
        <v>57.002898482542172</v>
      </c>
      <c r="K4992">
        <f t="shared" si="155"/>
        <v>11.100755483216096</v>
      </c>
    </row>
    <row r="4993" spans="1:11" x14ac:dyDescent="0.35">
      <c r="A4993">
        <v>100</v>
      </c>
      <c r="B4993">
        <v>2.3879999999999999</v>
      </c>
      <c r="C4993">
        <v>900</v>
      </c>
      <c r="D4993">
        <v>750</v>
      </c>
      <c r="E4993">
        <v>1</v>
      </c>
      <c r="F4993">
        <v>9.0200476386391966</v>
      </c>
      <c r="G4993">
        <v>895.96613545816729</v>
      </c>
      <c r="H4993">
        <v>0.52447696305894032</v>
      </c>
      <c r="I4993">
        <v>5.1978939960369743</v>
      </c>
      <c r="J4993">
        <f t="shared" si="154"/>
        <v>56.753682898736763</v>
      </c>
      <c r="K4993">
        <f t="shared" si="155"/>
        <v>10.918591826229513</v>
      </c>
    </row>
    <row r="4994" spans="1:11" x14ac:dyDescent="0.35">
      <c r="A4994">
        <v>100</v>
      </c>
      <c r="B4994">
        <v>2.4020000000000001</v>
      </c>
      <c r="C4994">
        <v>900</v>
      </c>
      <c r="D4994">
        <v>750</v>
      </c>
      <c r="E4994">
        <v>1</v>
      </c>
      <c r="F4994">
        <v>9.1685642842368669</v>
      </c>
      <c r="G4994">
        <v>896.85942173479566</v>
      </c>
      <c r="H4994">
        <v>0.54447265001366918</v>
      </c>
      <c r="I4994">
        <v>5.1269009844942994</v>
      </c>
      <c r="J4994">
        <f t="shared" si="154"/>
        <v>56.846044653690967</v>
      </c>
      <c r="K4994">
        <f t="shared" si="155"/>
        <v>11.087798423573041</v>
      </c>
    </row>
    <row r="4995" spans="1:11" x14ac:dyDescent="0.35">
      <c r="A4995">
        <v>100</v>
      </c>
      <c r="B4995">
        <v>2.4159999999999999</v>
      </c>
      <c r="C4995">
        <v>900</v>
      </c>
      <c r="D4995">
        <v>750</v>
      </c>
      <c r="E4995">
        <v>1</v>
      </c>
      <c r="F4995">
        <v>9.2539916791746624</v>
      </c>
      <c r="G4995">
        <v>897.57533426461782</v>
      </c>
      <c r="H4995">
        <v>0.57873384284437979</v>
      </c>
      <c r="I4995">
        <v>5.1888121792620119</v>
      </c>
      <c r="J4995">
        <f t="shared" ref="J4995:J5001" si="156">(G4995-836.091)/((B4995-1.333))</f>
        <v>56.772238471484592</v>
      </c>
      <c r="K4995">
        <f t="shared" ref="K4995:K5001" si="157">J4995/I4995</f>
        <v>10.941278371644419</v>
      </c>
    </row>
    <row r="4996" spans="1:11" x14ac:dyDescent="0.35">
      <c r="A4996">
        <v>100</v>
      </c>
      <c r="B4996">
        <v>2.4300000000000002</v>
      </c>
      <c r="C4996">
        <v>900</v>
      </c>
      <c r="D4996">
        <v>750</v>
      </c>
      <c r="E4996">
        <v>1</v>
      </c>
      <c r="F4996">
        <v>9.4115531365540299</v>
      </c>
      <c r="G4996">
        <v>898.38210326575449</v>
      </c>
      <c r="H4996">
        <v>0.57918749614987686</v>
      </c>
      <c r="I4996">
        <v>5.2832984886308587</v>
      </c>
      <c r="J4996">
        <f t="shared" si="156"/>
        <v>56.783138801963972</v>
      </c>
      <c r="K4996">
        <f t="shared" si="157"/>
        <v>10.747668132731045</v>
      </c>
    </row>
    <row r="4997" spans="1:11" x14ac:dyDescent="0.35">
      <c r="A4997">
        <v>100</v>
      </c>
      <c r="B4997">
        <v>2.444</v>
      </c>
      <c r="C4997">
        <v>900</v>
      </c>
      <c r="D4997">
        <v>750</v>
      </c>
      <c r="E4997">
        <v>1</v>
      </c>
      <c r="F4997">
        <v>9.5713987625389532</v>
      </c>
      <c r="G4997">
        <v>899.28021593521953</v>
      </c>
      <c r="H4997">
        <v>0.60409322598269533</v>
      </c>
      <c r="I4997">
        <v>5.225162068577041</v>
      </c>
      <c r="J4997">
        <f t="shared" si="156"/>
        <v>56.87598193989156</v>
      </c>
      <c r="K4997">
        <f t="shared" si="157"/>
        <v>10.885017764698826</v>
      </c>
    </row>
    <row r="4998" spans="1:11" x14ac:dyDescent="0.35">
      <c r="A4998">
        <v>100</v>
      </c>
      <c r="B4998">
        <v>2.4580000000000002</v>
      </c>
      <c r="C4998">
        <v>900</v>
      </c>
      <c r="D4998">
        <v>750</v>
      </c>
      <c r="E4998">
        <v>1</v>
      </c>
      <c r="F4998">
        <v>9.6929640926479355</v>
      </c>
      <c r="G4998">
        <v>899.37012597480498</v>
      </c>
      <c r="H4998">
        <v>9.2184280073035724E-2</v>
      </c>
      <c r="I4998">
        <v>2.0692209773962018</v>
      </c>
      <c r="J4998">
        <f t="shared" si="156"/>
        <v>56.24811197760441</v>
      </c>
      <c r="K4998">
        <f t="shared" si="157"/>
        <v>27.183231076839391</v>
      </c>
    </row>
    <row r="4999" spans="1:11" x14ac:dyDescent="0.35">
      <c r="A4999">
        <v>100</v>
      </c>
      <c r="B4999">
        <v>2.472</v>
      </c>
      <c r="C4999">
        <v>900</v>
      </c>
      <c r="D4999">
        <v>750</v>
      </c>
      <c r="E4999">
        <v>1</v>
      </c>
      <c r="F4999">
        <v>9.7147913904743834</v>
      </c>
      <c r="G4999">
        <v>899.6399639963995</v>
      </c>
      <c r="H4999">
        <v>5.7473981525548661E-2</v>
      </c>
      <c r="I4999">
        <v>2.440506604951588</v>
      </c>
      <c r="J4999">
        <f t="shared" si="156"/>
        <v>55.793647055662419</v>
      </c>
      <c r="K4999">
        <f t="shared" si="157"/>
        <v>22.861502174368912</v>
      </c>
    </row>
    <row r="5000" spans="1:11" x14ac:dyDescent="0.35">
      <c r="A5000">
        <v>100</v>
      </c>
      <c r="B5000">
        <v>2.4860000000000002</v>
      </c>
      <c r="C5000">
        <v>900</v>
      </c>
      <c r="D5000">
        <v>750</v>
      </c>
      <c r="E5000">
        <v>1</v>
      </c>
      <c r="F5000">
        <v>9.8625622148643934</v>
      </c>
      <c r="G5000">
        <v>899.90996398559435</v>
      </c>
      <c r="H5000">
        <v>4.5356656280020273E-2</v>
      </c>
      <c r="I5000">
        <v>0.55421887572066697</v>
      </c>
      <c r="J5000">
        <f t="shared" si="156"/>
        <v>55.350359050819016</v>
      </c>
      <c r="K5000">
        <f t="shared" si="157"/>
        <v>99.870938135849897</v>
      </c>
    </row>
    <row r="5001" spans="1:11" x14ac:dyDescent="0.35">
      <c r="A5001">
        <v>100</v>
      </c>
      <c r="B5001">
        <v>2.5</v>
      </c>
      <c r="C5001">
        <v>900</v>
      </c>
      <c r="D5001">
        <v>750</v>
      </c>
      <c r="E5001">
        <v>1</v>
      </c>
      <c r="F5001">
        <v>10.02255022818836</v>
      </c>
      <c r="G5001">
        <v>899.72994598919786</v>
      </c>
      <c r="H5001">
        <v>3.7745338310385783E-2</v>
      </c>
      <c r="I5001">
        <v>2.839902750314427</v>
      </c>
      <c r="J5001">
        <f t="shared" si="156"/>
        <v>54.532087394342632</v>
      </c>
      <c r="K5001">
        <f t="shared" si="157"/>
        <v>19.202096757822069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moh</cp:lastModifiedBy>
  <dcterms:created xsi:type="dcterms:W3CDTF">2024-12-29T05:21:48Z</dcterms:created>
  <dcterms:modified xsi:type="dcterms:W3CDTF">2025-02-16T20:43:02Z</dcterms:modified>
</cp:coreProperties>
</file>