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AB1F4186-7218-4690-B77C-B84064E34C03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dobe |6 Months|" sheetId="3" r:id="rId1"/>
    <sheet name="VISA |All-Time|" sheetId="4" r:id="rId2"/>
    <sheet name="Amazon |6 Months|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<sst xmlns="http://schemas.openxmlformats.org/spreadsheetml/2006/main" count="1770" uniqueCount="978">
  <si>
    <t>Medium</t>
  </si>
  <si>
    <t>Hard</t>
  </si>
  <si>
    <t>Two Sum</t>
  </si>
  <si>
    <t>Easy</t>
  </si>
  <si>
    <t xml:space="preserve"> https://leetcode.com/problems/two-sum</t>
  </si>
  <si>
    <t>Trapping Rain Water</t>
  </si>
  <si>
    <t xml:space="preserve"> https://leetcode.com/problems/trapping-rain-water</t>
  </si>
  <si>
    <t>Merge Intervals</t>
  </si>
  <si>
    <t xml:space="preserve"> https://leetcode.com/problems/merge-intervals</t>
  </si>
  <si>
    <t>Number of Islands</t>
  </si>
  <si>
    <t xml:space="preserve"> https://leetcode.com/problems/number-of-islands</t>
  </si>
  <si>
    <t>Plus One</t>
  </si>
  <si>
    <t xml:space="preserve"> https://leetcode.com/problems/plus-one</t>
  </si>
  <si>
    <t>LRU Cache</t>
  </si>
  <si>
    <t xml:space="preserve"> https://leetcode.com/problems/lru-cache</t>
  </si>
  <si>
    <t>Add Two Numbers</t>
  </si>
  <si>
    <t xml:space="preserve"> https://leetcode.com/problems/add-two-numbers</t>
  </si>
  <si>
    <t>Median of Two Sorted Arrays</t>
  </si>
  <si>
    <t xml:space="preserve"> https://leetcode.com/problems/median-of-two-sorted-arrays</t>
  </si>
  <si>
    <t>Count of Smaller Numbers After Self</t>
  </si>
  <si>
    <t xml:space="preserve"> https://leetcode.com/problems/count-of-smaller-numbers-after-self</t>
  </si>
  <si>
    <t>Regular Expression Matching</t>
  </si>
  <si>
    <t xml:space="preserve"> https://leetcode.com/problems/regular-expression-matching</t>
  </si>
  <si>
    <t>Merge k Sorted Lists</t>
  </si>
  <si>
    <t xml:space="preserve"> https://leetcode.com/problems/merge-k-sorted-lists</t>
  </si>
  <si>
    <t>Perfect Squares</t>
  </si>
  <si>
    <t xml:space="preserve"> https://leetcode.com/problems/perfect-squares</t>
  </si>
  <si>
    <t>Longest Substring Without Repeating Characters</t>
  </si>
  <si>
    <t xml:space="preserve"> https://leetcode.com/problems/longest-substring-without-repeating-characters</t>
  </si>
  <si>
    <t>Minimum Window Substring</t>
  </si>
  <si>
    <t xml:space="preserve"> https://leetcode.com/problems/minimum-window-substring</t>
  </si>
  <si>
    <t>3Sum</t>
  </si>
  <si>
    <t xml:space="preserve"> https://leetcode.com/problems/3sum</t>
  </si>
  <si>
    <t>Valid Parentheses</t>
  </si>
  <si>
    <t xml:space="preserve"> https://leetcode.com/problems/valid-parentheses</t>
  </si>
  <si>
    <t>Next Permutation</t>
  </si>
  <si>
    <t xml:space="preserve"> https://leetcode.com/problems/next-permutation</t>
  </si>
  <si>
    <t>Longest Palindromic Substring</t>
  </si>
  <si>
    <t xml:space="preserve"> https://leetcode.com/problems/longest-palindromic-substring</t>
  </si>
  <si>
    <t>Sliding Window Maximum</t>
  </si>
  <si>
    <t xml:space="preserve"> https://leetcode.com/problems/sliding-window-maximum</t>
  </si>
  <si>
    <t>Container With Most Water</t>
  </si>
  <si>
    <t xml:space="preserve"> https://leetcode.com/problems/container-with-most-water</t>
  </si>
  <si>
    <t>Maximum Subarray</t>
  </si>
  <si>
    <t xml:space="preserve"> https://leetcode.com/problems/maximum-subarray</t>
  </si>
  <si>
    <t>Sudoku Solver</t>
  </si>
  <si>
    <t xml:space="preserve"> https://leetcode.com/problems/sudoku-solver</t>
  </si>
  <si>
    <t>Generate Parentheses</t>
  </si>
  <si>
    <t xml:space="preserve"> https://leetcode.com/problems/generate-parentheses</t>
  </si>
  <si>
    <t>Distinct Subsequences</t>
  </si>
  <si>
    <t xml:space="preserve"> https://leetcode.com/problems/distinct-subsequences</t>
  </si>
  <si>
    <t>Jump Game</t>
  </si>
  <si>
    <t xml:space="preserve"> https://leetcode.com/problems/jump-game</t>
  </si>
  <si>
    <t>Group Anagrams</t>
  </si>
  <si>
    <t xml:space="preserve"> https://leetcode.com/problems/group-anagrams</t>
  </si>
  <si>
    <t>Merge Two Sorted Lists</t>
  </si>
  <si>
    <t xml:space="preserve"> https://leetcode.com/problems/merge-two-sorted-lists</t>
  </si>
  <si>
    <t>House Robber</t>
  </si>
  <si>
    <t xml:space="preserve"> https://leetcode.com/problems/house-robber</t>
  </si>
  <si>
    <t>Reverse Linked List</t>
  </si>
  <si>
    <t xml:space="preserve"> https://leetcode.com/problems/reverse-linked-list</t>
  </si>
  <si>
    <t>Lowest Common Ancestor of a Binary Tree</t>
  </si>
  <si>
    <t xml:space="preserve"> https://leetcode.com/problems/lowest-common-ancestor-of-a-binary-tree</t>
  </si>
  <si>
    <t>Longest Increasing Subsequence</t>
  </si>
  <si>
    <t xml:space="preserve"> https://leetcode.com/problems/longest-increasing-subsequence</t>
  </si>
  <si>
    <t>Diameter of Binary Tree</t>
  </si>
  <si>
    <t xml:space="preserve"> https://leetcode.com/problems/diameter-of-binary-tree</t>
  </si>
  <si>
    <t>Majority Element</t>
  </si>
  <si>
    <t xml:space="preserve"> https://leetcode.com/problems/majority-element</t>
  </si>
  <si>
    <t>Single Number II</t>
  </si>
  <si>
    <t xml:space="preserve"> https://leetcode.com/problems/single-number-ii</t>
  </si>
  <si>
    <t>Unique Binary Search Trees</t>
  </si>
  <si>
    <t xml:space="preserve"> https://leetcode.com/problems/unique-binary-search-trees</t>
  </si>
  <si>
    <t>Subarray Sum Equals K</t>
  </si>
  <si>
    <t xml:space="preserve"> https://leetcode.com/problems/subarray-sum-equals-k</t>
  </si>
  <si>
    <t>Reverse Integer</t>
  </si>
  <si>
    <t xml:space="preserve"> https://leetcode.com/problems/reverse-integer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</si>
  <si>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</si>
  <si>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</si>
  <si>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</si>
  <si>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</si>
  <si>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Happy Number</t>
  </si>
  <si>
    <t xml:space="preserve"> https://leetcode.com/problems/happy-number</t>
  </si>
  <si>
    <t>Integer to Roman</t>
  </si>
  <si>
    <t xml:space="preserve"> https://leetcode.com/problems/integer-to-roman</t>
  </si>
  <si>
    <t>Reverse Nodes in k-Group</t>
  </si>
  <si>
    <t xml:space="preserve"> https://leetcode.com/problems/reverse-nodes-in-k-group</t>
  </si>
  <si>
    <t>Daily Temperatures</t>
  </si>
  <si>
    <t xml:space="preserve"> https://leetcode.com/problems/daily-temperatures</t>
  </si>
  <si>
    <t>Maximum Depth of Binary Tree</t>
  </si>
  <si>
    <t xml:space="preserve"> https://leetcode.com/problems/maximum-depth-of-binary-tree</t>
  </si>
  <si>
    <t>Roman to Integer</t>
  </si>
  <si>
    <t xml:space="preserve"> https://leetcode.com/problems/roman-to-integer</t>
  </si>
  <si>
    <t>Integer Break</t>
  </si>
  <si>
    <t xml:space="preserve"> https://leetcode.com/problems/integer-break</t>
  </si>
  <si>
    <t>Jump Game II</t>
  </si>
  <si>
    <t xml:space="preserve"> https://leetcode.com/problems/jump-game-ii</t>
  </si>
  <si>
    <t>Reverse String</t>
  </si>
  <si>
    <t xml:space="preserve"> https://leetcode.com/problems/reverse-string</t>
  </si>
  <si>
    <t>4Sum</t>
  </si>
  <si>
    <t xml:space="preserve"> https://leetcode.com/problems/4sum</t>
  </si>
  <si>
    <t>Contains Duplicate II</t>
  </si>
  <si>
    <t xml:space="preserve"> https://leetcode.com/problems/contains-duplicate-ii</t>
  </si>
  <si>
    <t>Combine Two Tables</t>
  </si>
  <si>
    <t xml:space="preserve"> https://leetcode.com/problems/combine-two-tables</t>
  </si>
  <si>
    <t>First Unique Character in a String</t>
  </si>
  <si>
    <t xml:space="preserve"> https://leetcode.com/problems/first-unique-character-in-a-string</t>
  </si>
  <si>
    <t>Squares of a Sorted Array</t>
  </si>
  <si>
    <t xml:space="preserve"> https://leetcode.com/problems/squares-of-a-sorted-array</t>
  </si>
  <si>
    <t>ZigZag Conversion</t>
  </si>
  <si>
    <t xml:space="preserve"> https://leetcode.com/problems/zigzag-conversion</t>
  </si>
  <si>
    <t>Linked List Cycle</t>
  </si>
  <si>
    <t xml:space="preserve"> https://leetcode.com/problems/linked-list-cycle</t>
  </si>
  <si>
    <t>Swap Nodes in Pairs</t>
  </si>
  <si>
    <t xml:space="preserve"> https://leetcode.com/problems/swap-nodes-in-pairs</t>
  </si>
  <si>
    <t>Largest Divisible Subset</t>
  </si>
  <si>
    <t xml:space="preserve"> https://leetcode.com/problems/largest-divisible-subset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</si>
  <si>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</si>
  <si>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</si>
  <si>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</si>
  <si>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</si>
  <si>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</si>
  <si>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</si>
  <si>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</si>
  <si>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</si>
  <si>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</si>
  <si>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</si>
  <si>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</si>
  <si>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</si>
  <si>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</si>
  <si>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</si>
  <si>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Remove Duplicates from Sorted List II</t>
  </si>
  <si>
    <t xml:space="preserve"> https://leetcode.com/problems/remove-duplicates-from-sorted-list-ii</t>
  </si>
  <si>
    <t>Contiguous Array</t>
  </si>
  <si>
    <t xml:space="preserve"> https://leetcode.com/problems/contiguous-array</t>
  </si>
  <si>
    <t>Search Insert Position</t>
  </si>
  <si>
    <t xml:space="preserve"> https://leetcode.com/problems/search-insert-position</t>
  </si>
  <si>
    <t>Second Highest Salary</t>
  </si>
  <si>
    <t xml:space="preserve"> https://leetcode.com/problems/second-highest-salary</t>
  </si>
  <si>
    <t>Palindrome Linked List</t>
  </si>
  <si>
    <t xml:space="preserve"> https://leetcode.com/problems/palindrome-linked-list</t>
  </si>
  <si>
    <t>Flatten Binary Tree to Linked List</t>
  </si>
  <si>
    <t xml:space="preserve"> https://leetcode.com/problems/flatten-binary-tree-to-linked-list</t>
  </si>
  <si>
    <t>Remove Duplicates from Sorted List</t>
  </si>
  <si>
    <t xml:space="preserve"> https://leetcode.com/problems/remove-duplicates-from-sorted-list</t>
  </si>
  <si>
    <t>How Many Numbers Are Smaller Than the Current Number</t>
  </si>
  <si>
    <t xml:space="preserve"> https://leetcode.com/problems/how-many-numbers-are-smaller-than-the-current-number</t>
  </si>
  <si>
    <t>Name</t>
  </si>
  <si>
    <t>Acceptance</t>
  </si>
  <si>
    <t>Difficulties</t>
  </si>
  <si>
    <t>Frequency</t>
  </si>
  <si>
    <t>Url</t>
  </si>
  <si>
    <t>Sr.No</t>
  </si>
  <si>
    <t>Status</t>
  </si>
  <si>
    <t>Cousins in Binary Tree</t>
  </si>
  <si>
    <t xml:space="preserve"> https://leetcode.com/problems/cousins-in-binary-tree</t>
  </si>
  <si>
    <t>Rotting Oranges</t>
  </si>
  <si>
    <t xml:space="preserve"> https://leetcode.com/problems/rotting-oranges</t>
  </si>
  <si>
    <t>Rotate List</t>
  </si>
  <si>
    <t xml:space="preserve"> https://leetcode.com/problems/rotate-list</t>
  </si>
  <si>
    <t>Path Sum</t>
  </si>
  <si>
    <t xml:space="preserve"> https://leetcode.com/problems/path-sum</t>
  </si>
  <si>
    <t>Shuffle the Array</t>
  </si>
  <si>
    <t xml:space="preserve"> https://leetcode.com/problems/shuffle-the-array</t>
  </si>
  <si>
    <t>Contains Duplicate</t>
  </si>
  <si>
    <t xml:space="preserve"> https://leetcode.com/problems/contains-duplicate</t>
  </si>
  <si>
    <t>Consecutive Numbers Sum</t>
  </si>
  <si>
    <t xml:space="preserve"> https://leetcode.com/problems/consecutive-numbers-sum</t>
  </si>
  <si>
    <t>Special Binary String</t>
  </si>
  <si>
    <t xml:space="preserve"> https://leetcode.com/problems/special-binary-string</t>
  </si>
  <si>
    <t>Maximum Number of Events That Can Be Attended</t>
  </si>
  <si>
    <t xml:space="preserve"> https://leetcode.com/problems/maximum-number-of-events-that-can-be-attended</t>
  </si>
  <si>
    <t>Spiral Matrix</t>
  </si>
  <si>
    <t xml:space="preserve"> https://leetcode.com/problems/spiral-matrix</t>
  </si>
  <si>
    <t>Asteroid Collision</t>
  </si>
  <si>
    <t xml:space="preserve"> https://leetcode.com/problems/asteroid-collision</t>
  </si>
  <si>
    <t>Combination Sum IV</t>
  </si>
  <si>
    <t xml:space="preserve"> https://leetcode.com/problems/combination-sum-iv</t>
  </si>
  <si>
    <t>Degree of an Array</t>
  </si>
  <si>
    <t xml:space="preserve"> https://leetcode.com/problems/degree-of-an-array</t>
  </si>
  <si>
    <t>Validate Binary Search Tree</t>
  </si>
  <si>
    <t xml:space="preserve"> https://leetcode.com/problems/validate-binary-search-tree</t>
  </si>
  <si>
    <t>Design Hit Counter</t>
  </si>
  <si>
    <t xml:space="preserve"> https://leetcode.com/problems/design-hit-counter</t>
  </si>
  <si>
    <t>Meeting Rooms II</t>
  </si>
  <si>
    <t xml:space="preserve"> https://leetcode.com/problems/meeting-rooms-ii</t>
  </si>
  <si>
    <t>Pairs of Songs With Total Durations Divisible by 60</t>
  </si>
  <si>
    <t xml:space="preserve"> https://leetcode.com/problems/pairs-of-songs-with-total-durations-divisible-by-60</t>
  </si>
  <si>
    <t>Product of Array Except Self</t>
  </si>
  <si>
    <t xml:space="preserve"> https://leetcode.com/problems/product-of-array-except-self</t>
  </si>
  <si>
    <t>Integer to English Words</t>
  </si>
  <si>
    <t xml:space="preserve"> https://leetcode.com/problems/integer-to-english-words</t>
  </si>
  <si>
    <t>Coin Change</t>
  </si>
  <si>
    <t xml:space="preserve"> https://leetcode.com/problems/coin-change</t>
  </si>
  <si>
    <t>Copy List with Random Pointer</t>
  </si>
  <si>
    <t xml:space="preserve"> https://leetcode.com/problems/copy-list-with-random-pointer</t>
  </si>
  <si>
    <t>Longest Common Prefix</t>
  </si>
  <si>
    <t xml:space="preserve"> https://leetcode.com/problems/longest-common-prefix</t>
  </si>
  <si>
    <t>Search in Rotated Sorted Array</t>
  </si>
  <si>
    <t xml:space="preserve"> https://leetcode.com/problems/search-in-rotated-sorted-array</t>
  </si>
  <si>
    <t>Min Stack</t>
  </si>
  <si>
    <t xml:space="preserve"> https://leetcode.com/problems/min-stack</t>
  </si>
  <si>
    <t>Insert Delete GetRandom O(1)</t>
  </si>
  <si>
    <t xml:space="preserve"> https://leetcode.com/problems/insert-delete-getrandom-o1</t>
  </si>
  <si>
    <t>Find First and Last Position of Element in Sorted Array</t>
  </si>
  <si>
    <t xml:space="preserve"> https://leetcode.com/problems/find-first-and-last-position-of-element-in-sorted-array</t>
  </si>
  <si>
    <t>Best Time to Buy and Sell Stock</t>
  </si>
  <si>
    <t xml:space="preserve"> https://leetcode.com/problems/best-time-to-buy-and-sell-stock</t>
  </si>
  <si>
    <t>K Closest Points to Origin</t>
  </si>
  <si>
    <t xml:space="preserve"> https://leetcode.com/problems/k-closest-points-to-origin</t>
  </si>
  <si>
    <t>Symmetric Tree</t>
  </si>
  <si>
    <t xml:space="preserve"> https://leetcode.com/problems/symmetric-tree</t>
  </si>
  <si>
    <t>Divisor Game</t>
  </si>
  <si>
    <t xml:space="preserve"> https://leetcode.com/problems/divisor-game</t>
  </si>
  <si>
    <t>Create Target Array in the Given Order</t>
  </si>
  <si>
    <t xml:space="preserve"> https://leetcode.com/problems/create-target-array-in-the-given-order</t>
  </si>
  <si>
    <t>Reorder Data in Log Files</t>
  </si>
  <si>
    <t xml:space="preserve"> https://leetcode.com/problems/reorder-data-in-log-files</t>
  </si>
  <si>
    <t>Critical Connections in a Network</t>
  </si>
  <si>
    <t xml:space="preserve"> https://leetcode.com/problems/critical-connections-in-a-network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</si>
  <si>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</si>
  <si>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</si>
  <si>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</si>
  <si>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</si>
  <si>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Most Common Word</t>
  </si>
  <si>
    <t xml:space="preserve"> https://leetcode.com/problems/most-common-word</t>
  </si>
  <si>
    <t>Analyze User Website Visit Pattern</t>
  </si>
  <si>
    <t xml:space="preserve"> https://leetcode.com/problems/analyze-user-website-visit-pattern</t>
  </si>
  <si>
    <t>Design In-Memory File System</t>
  </si>
  <si>
    <t xml:space="preserve"> https://leetcode.com/problems/design-in-memory-file-system</t>
  </si>
  <si>
    <t>Concatenated Words</t>
  </si>
  <si>
    <t xml:space="preserve"> https://leetcode.com/problems/concatenated-words</t>
  </si>
  <si>
    <t>Prison Cells After N Days</t>
  </si>
  <si>
    <t xml:space="preserve"> https://leetcode.com/problems/prison-cells-after-n-days</t>
  </si>
  <si>
    <t>LFU Cache</t>
  </si>
  <si>
    <t xml:space="preserve"> https://leetcode.com/problems/lfu-cache</t>
  </si>
  <si>
    <t>Minimum Cost to Connect Sticks</t>
  </si>
  <si>
    <t xml:space="preserve"> https://leetcode.com/problems/minimum-cost-to-connect-sticks</t>
  </si>
  <si>
    <t>Word Ladder</t>
  </si>
  <si>
    <t xml:space="preserve"> https://leetcode.com/problems/word-ladder</t>
  </si>
  <si>
    <t>Find Median from Data Stream</t>
  </si>
  <si>
    <t xml:space="preserve"> https://leetcode.com/problems/find-median-from-data-stream</t>
  </si>
  <si>
    <t>Design Tic-Tac-Toe</t>
  </si>
  <si>
    <t xml:space="preserve"> https://leetcode.com/problems/design-tic-tac-toe</t>
  </si>
  <si>
    <t>Word Search II</t>
  </si>
  <si>
    <t xml:space="preserve"> https://leetcode.com/problems/word-search-ii</t>
  </si>
  <si>
    <t>Number of Distinct Islands</t>
  </si>
  <si>
    <t xml:space="preserve"> https://leetcode.com/problems/number-of-distinct-islands</t>
  </si>
  <si>
    <t>Alien Dictionary</t>
  </si>
  <si>
    <t xml:space="preserve"> https://leetcode.com/problems/alien-dictionary</t>
  </si>
  <si>
    <t>Serialize and Deserialize Binary Tree</t>
  </si>
  <si>
    <t xml:space="preserve"> https://leetcode.com/problems/serialize-and-deserialize-binary-tree</t>
  </si>
  <si>
    <t>All Nodes Distance K in Binary Tree</t>
  </si>
  <si>
    <t xml:space="preserve"> https://leetcode.com/problems/all-nodes-distance-k-in-binary-tree</t>
  </si>
  <si>
    <t>Word Break</t>
  </si>
  <si>
    <t xml:space="preserve"> https://leetcode.com/problems/word-break</t>
  </si>
  <si>
    <t>Number of Atoms</t>
  </si>
  <si>
    <t xml:space="preserve"> https://leetcode.com/problems/number-of-atoms</t>
  </si>
  <si>
    <t>Snakes and Ladders</t>
  </si>
  <si>
    <t xml:space="preserve"> https://leetcode.com/problems/snakes-and-ladders</t>
  </si>
  <si>
    <t>Word Ladder II</t>
  </si>
  <si>
    <t xml:space="preserve"> https://leetcode.com/problems/word-ladder-ii</t>
  </si>
  <si>
    <t>Design Snake Game</t>
  </si>
  <si>
    <t xml:space="preserve"> https://leetcode.com/problems/design-snake-game</t>
  </si>
  <si>
    <t>Search Suggestions System</t>
  </si>
  <si>
    <t xml:space="preserve"> https://leetcode.com/problems/search-suggestions-system</t>
  </si>
  <si>
    <t>Search a 2D Matrix II</t>
  </si>
  <si>
    <t xml:space="preserve"> https://leetcode.com/problems/search-a-2d-matrix-ii</t>
  </si>
  <si>
    <t>Flood Fill</t>
  </si>
  <si>
    <t xml:space="preserve"> https://leetcode.com/problems/flood-fill</t>
  </si>
  <si>
    <t>First Unique Number</t>
  </si>
  <si>
    <t xml:space="preserve"> https://leetcode.com/problems/first-unique-number</t>
  </si>
  <si>
    <t>Shortest Path in Binary Matrix</t>
  </si>
  <si>
    <t xml:space="preserve"> https://leetcode.com/problems/shortest-path-in-binary-matrix</t>
  </si>
  <si>
    <t>Basic Calculator II</t>
  </si>
  <si>
    <t xml:space="preserve"> https://leetcode.com/problems/basic-calculator-ii</t>
  </si>
  <si>
    <t>Bus Routes</t>
  </si>
  <si>
    <t xml:space="preserve"> https://leetcode.com/problems/bus-routes</t>
  </si>
  <si>
    <t>Optimal Account Balancing</t>
  </si>
  <si>
    <t xml:space="preserve"> https://leetcode.com/problems/optimal-account-balancing</t>
  </si>
  <si>
    <t>Find the Closest Palindrome</t>
  </si>
  <si>
    <t xml:space="preserve"> https://leetcode.com/problems/find-the-closest-palindrome</t>
  </si>
  <si>
    <t>Design Search Autocomplete System</t>
  </si>
  <si>
    <t xml:space="preserve"> https://leetcode.com/problems/design-search-autocomplete-system</t>
  </si>
  <si>
    <t>Letter Combinations of a Phone Number</t>
  </si>
  <si>
    <t xml:space="preserve"> https://leetcode.com/problems/letter-combinations-of-a-phone-number</t>
  </si>
  <si>
    <t>Frog Jump</t>
  </si>
  <si>
    <t xml:space="preserve"> https://leetcode.com/problems/frog-jump</t>
  </si>
  <si>
    <t>Decode String</t>
  </si>
  <si>
    <t xml:space="preserve"> https://leetcode.com/problems/decode-string</t>
  </si>
  <si>
    <t>Course Schedule II</t>
  </si>
  <si>
    <t xml:space="preserve"> https://leetcode.com/problems/course-schedule-ii</t>
  </si>
  <si>
    <t>Minimum Difficulty of a Job Schedule</t>
  </si>
  <si>
    <t xml:space="preserve"> https://leetcode.com/problems/minimum-difficulty-of-a-job-schedule</t>
  </si>
  <si>
    <t>Shortest Distance from All Buildings</t>
  </si>
  <si>
    <t xml:space="preserve"> https://leetcode.com/problems/shortest-distance-from-all-buildings</t>
  </si>
  <si>
    <t>Implement Trie (Prefix Tree)</t>
  </si>
  <si>
    <t xml:space="preserve"> https://leetcode.com/problems/implement-trie-prefix-tree</t>
  </si>
  <si>
    <t>Subtree of Another Tree</t>
  </si>
  <si>
    <t xml:space="preserve"> https://leetcode.com/problems/subtree-of-another-tree</t>
  </si>
  <si>
    <t>Add and Search Word - Data structure design</t>
  </si>
  <si>
    <t xml:space="preserve"> https://leetcode.com/problems/add-and-search-word-data-structure-design</t>
  </si>
  <si>
    <t>Path Sum III</t>
  </si>
  <si>
    <t xml:space="preserve"> https://leetcode.com/problems/path-sum-iii</t>
  </si>
  <si>
    <t>Word Break II</t>
  </si>
  <si>
    <t xml:space="preserve"> https://leetcode.com/problems/word-break-ii</t>
  </si>
  <si>
    <t>Interleaving String</t>
  </si>
  <si>
    <t xml:space="preserve"> https://leetcode.com/problems/interleaving-string</t>
  </si>
  <si>
    <t>Binary Search Tree Iterator</t>
  </si>
  <si>
    <t xml:space="preserve"> https://leetcode.com/problems/binary-search-tree-iterator</t>
  </si>
  <si>
    <t>Best Time to Buy and Sell Stock IV</t>
  </si>
  <si>
    <t xml:space="preserve"> https://leetcode.com/problems/best-time-to-buy-and-sell-stock-iv</t>
  </si>
  <si>
    <t>Robot Room Cleaner</t>
  </si>
  <si>
    <t xml:space="preserve"> https://leetcode.com/problems/robot-room-cleaner</t>
  </si>
  <si>
    <t>Restore IP Addresses</t>
  </si>
  <si>
    <t xml:space="preserve"> https://leetcode.com/problems/restore-ip-addresses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</si>
  <si>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</si>
  <si>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</si>
  <si>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</si>
  <si>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</si>
  <si>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The Maze</t>
  </si>
  <si>
    <t xml:space="preserve"> https://leetcode.com/problems/the-maze</t>
  </si>
  <si>
    <t>Accounts Merge</t>
  </si>
  <si>
    <t xml:space="preserve"> https://leetcode.com/problems/accounts-merge</t>
  </si>
  <si>
    <t>Online Stock Span</t>
  </si>
  <si>
    <t xml:space="preserve"> https://leetcode.com/problems/online-stock-span</t>
  </si>
  <si>
    <t>Path with Maximum Gold</t>
  </si>
  <si>
    <t xml:space="preserve"> https://leetcode.com/problems/path-with-maximum-gold</t>
  </si>
  <si>
    <t>Find the Celebrity</t>
  </si>
  <si>
    <t xml:space="preserve"> https://leetcode.com/problems/find-the-celebrity</t>
  </si>
  <si>
    <t>Department Top Three Salaries</t>
  </si>
  <si>
    <t xml:space="preserve"> https://leetcode.com/problems/department-top-three-salaries</t>
  </si>
  <si>
    <t>Basic Calculator</t>
  </si>
  <si>
    <t xml:space="preserve"> https://leetcode.com/problems/basic-calculator</t>
  </si>
  <si>
    <t>Search a 2D Matrix</t>
  </si>
  <si>
    <t xml:space="preserve"> https://leetcode.com/problems/search-a-2d-matrix</t>
  </si>
  <si>
    <t>Solve the Equation</t>
  </si>
  <si>
    <t xml:space="preserve"> https://leetcode.com/problems/solve-the-equation</t>
  </si>
  <si>
    <t>Evaluate Division</t>
  </si>
  <si>
    <t xml:space="preserve"> https://leetcode.com/problems/evaluate-division</t>
  </si>
  <si>
    <t>Sliding Window Median</t>
  </si>
  <si>
    <t xml:space="preserve"> https://leetcode.com/problems/sliding-window-median</t>
  </si>
  <si>
    <t>Campus Bikes</t>
  </si>
  <si>
    <t xml:space="preserve"> https://leetcode.com/problems/campus-bikes</t>
  </si>
  <si>
    <t>Decode Ways</t>
  </si>
  <si>
    <t xml:space="preserve"> https://leetcode.com/problems/decode-ways</t>
  </si>
  <si>
    <t>Count The Repetitions</t>
  </si>
  <si>
    <t xml:space="preserve"> https://leetcode.com/problems/count-the-repetitions</t>
  </si>
  <si>
    <t>Number of Connected Components in an Undirected Graph</t>
  </si>
  <si>
    <t xml:space="preserve"> https://leetcode.com/problems/number-of-connected-components-in-an-undirected-graph</t>
  </si>
  <si>
    <t>Recover Binary Search Tree</t>
  </si>
  <si>
    <t xml:space="preserve"> https://leetcode.com/problems/recover-binary-search-tree</t>
  </si>
  <si>
    <t>Reconstruct Itinerary</t>
  </si>
  <si>
    <t xml:space="preserve"> https://leetcode.com/problems/reconstruct-itinerary</t>
  </si>
  <si>
    <t>Minimum Knight Moves</t>
  </si>
  <si>
    <t xml:space="preserve"> https://leetcode.com/problems/minimum-knight-moves</t>
  </si>
  <si>
    <t>Global and Local Inversions</t>
  </si>
  <si>
    <t xml:space="preserve"> https://leetcode.com/problems/global-and-local-inversions</t>
  </si>
  <si>
    <t>Next Greater Element I</t>
  </si>
  <si>
    <t xml:space="preserve"> https://leetcode.com/problems/next-greater-element-i</t>
  </si>
  <si>
    <t>Basic Calculator III</t>
  </si>
  <si>
    <t xml:space="preserve"> https://leetcode.com/problems/basic-calculator-iii</t>
  </si>
  <si>
    <t>Add Two Numbers II</t>
  </si>
  <si>
    <t xml:space="preserve"> https://leetcode.com/problems/add-two-numbers-ii</t>
  </si>
  <si>
    <t>Largest BST Subtree</t>
  </si>
  <si>
    <t xml:space="preserve"> https://leetcode.com/problems/largest-bst-subtree</t>
  </si>
  <si>
    <t>Sort Colors</t>
  </si>
  <si>
    <t xml:space="preserve"> https://leetcode.com/problems/sort-colors</t>
  </si>
  <si>
    <t>Knight Probability in Chessboard</t>
  </si>
  <si>
    <t xml:space="preserve"> https://leetcode.com/problems/knight-probability-in-chessboard</t>
  </si>
  <si>
    <t>Construct Binary Tree from Preorder and Inorder Traversal</t>
  </si>
  <si>
    <t xml:space="preserve"> https://leetcode.com/problems/construct-binary-tree-from-preorder-and-inorder-traversal</t>
  </si>
  <si>
    <t>Line Reflection</t>
  </si>
  <si>
    <t xml:space="preserve"> https://leetcode.com/problems/line-reflection</t>
  </si>
  <si>
    <t>Reorder List</t>
  </si>
  <si>
    <t xml:space="preserve"> https://leetcode.com/problems/reorder-list</t>
  </si>
  <si>
    <t>Number of Dice Rolls With Target Sum</t>
  </si>
  <si>
    <t xml:space="preserve"> https://leetcode.com/problems/number-of-dice-rolls-with-target-sum</t>
  </si>
  <si>
    <t>Next Greater Element II</t>
  </si>
  <si>
    <t xml:space="preserve"> https://leetcode.com/problems/next-greater-element-ii</t>
  </si>
  <si>
    <t>Burst Balloons</t>
  </si>
  <si>
    <t xml:space="preserve"> https://leetcode.com/problems/burst-balloons</t>
  </si>
  <si>
    <t>Binary Tree Zigzag Level Order Traversal</t>
  </si>
  <si>
    <t xml:space="preserve"> https://leetcode.com/problems/binary-tree-zigzag-level-order-traversal</t>
  </si>
  <si>
    <t>Binary Tree Vertical Order Traversal</t>
  </si>
  <si>
    <t xml:space="preserve"> https://leetcode.com/problems/binary-tree-vertical-order-traversal</t>
  </si>
  <si>
    <t>Minimum Path Sum</t>
  </si>
  <si>
    <t xml:space="preserve"> https://leetcode.com/problems/minimum-path-sum</t>
  </si>
  <si>
    <t>Data Stream as Disjoint Intervals</t>
  </si>
  <si>
    <t xml:space="preserve"> https://leetcode.com/problems/data-stream-as-disjoint-intervals</t>
  </si>
  <si>
    <t>Sum of Nodes with Even-Valued Grandparent</t>
  </si>
  <si>
    <t xml:space="preserve"> https://leetcode.com/problems/sum-of-nodes-with-even-valued-grandparent</t>
  </si>
  <si>
    <t>Number of Days Between Two Dates</t>
  </si>
  <si>
    <t xml:space="preserve"> https://leetcode.com/problems/number-of-days-between-two-dates</t>
  </si>
  <si>
    <t>Maximal Rectangle</t>
  </si>
  <si>
    <t xml:space="preserve"> https://leetcode.com/problems/maximal-rectangle</t>
  </si>
  <si>
    <t>Pyramid Transition Matrix</t>
  </si>
  <si>
    <t xml:space="preserve"> https://leetcode.com/problems/pyramid-transition-matrix</t>
  </si>
  <si>
    <t>Binary Tree Right Side View</t>
  </si>
  <si>
    <t xml:space="preserve"> https://leetcode.com/problems/binary-tree-right-side-view</t>
  </si>
  <si>
    <t>Serialize and Deserialize BST</t>
  </si>
  <si>
    <t xml:space="preserve"> https://leetcode.com/problems/serialize-and-deserialize-bst</t>
  </si>
  <si>
    <t>Word Search</t>
  </si>
  <si>
    <t xml:space="preserve"> https://leetcode.com/problems/word-search</t>
  </si>
  <si>
    <t>Employee Free Time</t>
  </si>
  <si>
    <t xml:space="preserve"> https://leetcode.com/problems/employee-free-time</t>
  </si>
  <si>
    <t>Design A Leaderboard</t>
  </si>
  <si>
    <t xml:space="preserve"> https://leetcode.com/problems/design-a-leaderboard</t>
  </si>
  <si>
    <t>Sentence Similarity II</t>
  </si>
  <si>
    <t xml:space="preserve"> https://leetcode.com/problems/sentence-similarity-ii</t>
  </si>
  <si>
    <t>Capacity To Ship Packages Within D Days</t>
  </si>
  <si>
    <t xml:space="preserve"> https://leetcode.com/problems/capacity-to-ship-packages-within-d-days</t>
  </si>
  <si>
    <t>Isomorphic Strings</t>
  </si>
  <si>
    <t xml:space="preserve"> https://leetcode.com/problems/isomorphic-strings</t>
  </si>
  <si>
    <t>Two Sum Less Than K</t>
  </si>
  <si>
    <t xml:space="preserve"> https://leetcode.com/problems/two-sum-less-than-k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</si>
  <si>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</si>
  <si>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</si>
  <si>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Valid Sudoku</t>
  </si>
  <si>
    <t xml:space="preserve"> https://leetcode.com/problems/valid-sudoku</t>
  </si>
  <si>
    <t>Range Module</t>
  </si>
  <si>
    <t xml:space="preserve"> https://leetcode.com/problems/range-module</t>
  </si>
  <si>
    <t>Maximum Sum BST in Binary Tree</t>
  </si>
  <si>
    <t xml:space="preserve"> https://leetcode.com/problems/maximum-sum-bst-in-binary-tree</t>
  </si>
  <si>
    <t>Encode and Decode TinyURL</t>
  </si>
  <si>
    <t xml:space="preserve"> https://leetcode.com/problems/encode-and-decode-tinyurl</t>
  </si>
  <si>
    <t>Boundary of Binary Tree</t>
  </si>
  <si>
    <t xml:space="preserve"> https://leetcode.com/problems/boundary-of-binary-tree</t>
  </si>
  <si>
    <t>Self Crossing</t>
  </si>
  <si>
    <t xml:space="preserve"> https://leetcode.com/problems/self-crossing</t>
  </si>
  <si>
    <t>Reorganize String</t>
  </si>
  <si>
    <t xml:space="preserve"> https://leetcode.com/problems/reorganize-string</t>
  </si>
  <si>
    <t>Split Array Largest Sum</t>
  </si>
  <si>
    <t xml:space="preserve"> https://leetcode.com/problems/split-array-largest-sum</t>
  </si>
  <si>
    <t>Insert Interval</t>
  </si>
  <si>
    <t xml:space="preserve"> https://leetcode.com/problems/insert-interval</t>
  </si>
  <si>
    <t>Binary Search Tree to Greater Sum Tree</t>
  </si>
  <si>
    <t xml:space="preserve"> https://leetcode.com/problems/binary-search-tree-to-greater-sum-tree</t>
  </si>
  <si>
    <t>Maximal Square</t>
  </si>
  <si>
    <t xml:space="preserve"> https://leetcode.com/problems/maximal-square</t>
  </si>
  <si>
    <t>Baseball Game</t>
  </si>
  <si>
    <t xml:space="preserve"> https://leetcode.com/problems/baseball-game</t>
  </si>
  <si>
    <t>Path With Maximum Minimum Value</t>
  </si>
  <si>
    <t xml:space="preserve"> https://leetcode.com/problems/path-with-maximum-minimum-value</t>
  </si>
  <si>
    <t>Convert Binary Search Tree to Sorted Doubly Linked List</t>
  </si>
  <si>
    <t xml:space="preserve"> https://leetcode.com/problems/convert-binary-search-tree-to-sorted-doubly-linked-list</t>
  </si>
  <si>
    <t>Sales Analysis II</t>
  </si>
  <si>
    <t xml:space="preserve"> https://leetcode.com/problems/sales-analysis-ii</t>
  </si>
  <si>
    <t>Employee Importance</t>
  </si>
  <si>
    <t xml:space="preserve"> https://leetcode.com/problems/employee-importance</t>
  </si>
  <si>
    <t>Course Schedule</t>
  </si>
  <si>
    <t xml:space="preserve"> https://leetcode.com/problems/course-schedule</t>
  </si>
  <si>
    <t>Graph Valid Tree</t>
  </si>
  <si>
    <t xml:space="preserve"> https://leetcode.com/problems/graph-valid-tree</t>
  </si>
  <si>
    <t>Russian Doll Envelopes</t>
  </si>
  <si>
    <t xml:space="preserve"> https://leetcode.com/problems/russian-doll-envelopes</t>
  </si>
  <si>
    <t>Walls and Gates</t>
  </si>
  <si>
    <t xml:space="preserve"> https://leetcode.com/problems/walls-and-gates</t>
  </si>
  <si>
    <t>Longest Happy String</t>
  </si>
  <si>
    <t xml:space="preserve"> https://leetcode.com/problems/longest-happy-string</t>
  </si>
  <si>
    <t>Kth Smallest Element in a Sorted Matrix</t>
  </si>
  <si>
    <t xml:space="preserve"> https://leetcode.com/problems/kth-smallest-element-in-a-sorted-matrix</t>
  </si>
  <si>
    <t>Kth Largest Element in an Array</t>
  </si>
  <si>
    <t xml:space="preserve"> https://leetcode.com/problems/kth-largest-element-in-an-array</t>
  </si>
  <si>
    <t>Time Based Key-Value Store</t>
  </si>
  <si>
    <t xml:space="preserve"> https://leetcode.com/problems/time-based-key-value-store</t>
  </si>
  <si>
    <t>Sort List</t>
  </si>
  <si>
    <t xml:space="preserve"> https://leetcode.com/problems/sort-list</t>
  </si>
  <si>
    <t>Building H2O</t>
  </si>
  <si>
    <t xml:space="preserve"> https://leetcode.com/problems/building-h2o</t>
  </si>
  <si>
    <t>Top K Frequent Elements</t>
  </si>
  <si>
    <t xml:space="preserve"> https://leetcode.com/problems/top-k-frequent-elements</t>
  </si>
  <si>
    <t>Largest Rectangle in Histogram</t>
  </si>
  <si>
    <t xml:space="preserve"> https://leetcode.com/problems/largest-rectangle-in-histogram</t>
  </si>
  <si>
    <t>Largest 1-Bordered Square</t>
  </si>
  <si>
    <t xml:space="preserve"> https://leetcode.com/problems/largest-1-bordered-square</t>
  </si>
  <si>
    <t>Minimum Cost Tree From Leaf Values</t>
  </si>
  <si>
    <t xml:space="preserve"> https://leetcode.com/problems/minimum-cost-tree-from-leaf-values</t>
  </si>
  <si>
    <t>Trips and Users</t>
  </si>
  <si>
    <t xml:space="preserve"> https://leetcode.com/problems/trips-and-users</t>
  </si>
  <si>
    <t>Nth Highest Salary</t>
  </si>
  <si>
    <t xml:space="preserve"> https://leetcode.com/problems/nth-highest-salary</t>
  </si>
  <si>
    <t>Two Sum BSTs</t>
  </si>
  <si>
    <t xml:space="preserve"> https://leetcode.com/problems/two-sum-bsts</t>
  </si>
  <si>
    <t>Remove Nth Node From End of List</t>
  </si>
  <si>
    <t xml:space="preserve"> https://leetcode.com/problems/remove-nth-node-from-end-of-list</t>
  </si>
  <si>
    <t>Backspace String Compare</t>
  </si>
  <si>
    <t xml:space="preserve"> https://leetcode.com/problems/backspace-string-compare</t>
  </si>
  <si>
    <t>Permutations</t>
  </si>
  <si>
    <t xml:space="preserve"> https://leetcode.com/problems/permutations</t>
  </si>
  <si>
    <t>Meeting Scheduler</t>
  </si>
  <si>
    <t xml:space="preserve"> https://leetcode.com/problems/meeting-scheduler</t>
  </si>
  <si>
    <t>Find Winner on a Tic Tac Toe Game</t>
  </si>
  <si>
    <t xml:space="preserve"> https://leetcode.com/problems/find-winner-on-a-tic-tac-toe-game</t>
  </si>
  <si>
    <t>Bulb Switcher III</t>
  </si>
  <si>
    <t xml:space="preserve"> https://leetcode.com/problems/bulb-switcher-iii</t>
  </si>
  <si>
    <t>Single Element in a Sorted Array</t>
  </si>
  <si>
    <t xml:space="preserve"> https://leetcode.com/problems/single-element-in-a-sorted-array</t>
  </si>
  <si>
    <t>Majority Element II</t>
  </si>
  <si>
    <t xml:space="preserve"> https://leetcode.com/problems/majority-element-ii</t>
  </si>
  <si>
    <t>Triangle</t>
  </si>
  <si>
    <t xml:space="preserve"> https://leetcode.com/problems/triangle</t>
  </si>
  <si>
    <t>Best Meeting Point</t>
  </si>
  <si>
    <t xml:space="preserve"> https://leetcode.com/problems/best-meeting-point</t>
  </si>
  <si>
    <t>Max Consecutive Ones III</t>
  </si>
  <si>
    <t xml:space="preserve"> https://leetcode.com/problems/max-consecutive-ones-iii</t>
  </si>
  <si>
    <t>Combination Sum</t>
  </si>
  <si>
    <t xml:space="preserve"> https://leetcode.com/problems/combination-sum</t>
  </si>
  <si>
    <t>Max Area of Island</t>
  </si>
  <si>
    <t xml:space="preserve"> https://leetcode.com/problems/max-area-of-island</t>
  </si>
  <si>
    <t>Divide Two Integers</t>
  </si>
  <si>
    <t xml:space="preserve"> https://leetcode.com/problems/divide-two-integers</t>
  </si>
  <si>
    <t>Longest Common Subsequence</t>
  </si>
  <si>
    <t xml:space="preserve"> https://leetcode.com/problems/longest-common-subsequence</t>
  </si>
  <si>
    <t>Partition Array Into Three Parts With Equal Sum</t>
  </si>
  <si>
    <t xml:space="preserve"> https://leetcode.com/problems/partition-array-into-three-parts-with-equal-sum</t>
  </si>
  <si>
    <t>Minimum Moves to Equal Array Elements</t>
  </si>
  <si>
    <t xml:space="preserve"> https://leetcode.com/problems/minimum-moves-to-equal-array-elements</t>
  </si>
  <si>
    <t>Find All Duplicates in an Array</t>
  </si>
  <si>
    <t xml:space="preserve"> https://leetcode.com/problems/find-all-duplicates-in-an-array</t>
  </si>
  <si>
    <t>Pacific Atlantic Water Flow</t>
  </si>
  <si>
    <t xml:space="preserve"> https://leetcode.com/problems/pacific-atlantic-water-flow</t>
  </si>
  <si>
    <t>Maximum Product of Three Numbers</t>
  </si>
  <si>
    <t xml:space="preserve"> https://leetcode.com/problems/maximum-product-of-three-numbers</t>
  </si>
  <si>
    <t>Connecting Cities With Minimum Cost</t>
  </si>
  <si>
    <t xml:space="preserve"> https://leetcode.com/problems/connecting-cities-with-minimum-cost</t>
  </si>
  <si>
    <t>N-Queens</t>
  </si>
  <si>
    <t xml:space="preserve"> https://leetcode.com/problems/n-queens</t>
  </si>
  <si>
    <t>The Skyline Problem</t>
  </si>
  <si>
    <t xml:space="preserve"> https://leetcode.com/problems/the-skyline-problem</t>
  </si>
  <si>
    <t>First Missing Positive</t>
  </si>
  <si>
    <t xml:space="preserve"> https://leetcode.com/problems/first-missing-positive</t>
  </si>
  <si>
    <t>Minesweeper</t>
  </si>
  <si>
    <t xml:space="preserve"> https://leetcode.com/problems/minesweeper</t>
  </si>
  <si>
    <t>Last Stone Weight</t>
  </si>
  <si>
    <t xml:space="preserve"> https://leetcode.com/problems/last-stone-weight</t>
  </si>
  <si>
    <t>Kth Smallest Element in a BST</t>
  </si>
  <si>
    <t xml:space="preserve"> https://leetcode.com/problems/kth-smallest-element-in-a-bst</t>
  </si>
  <si>
    <t>Unique Paths III</t>
  </si>
  <si>
    <t xml:space="preserve"> https://leetcode.com/problems/unique-paths-iii</t>
  </si>
  <si>
    <t>Partition List</t>
  </si>
  <si>
    <t xml:space="preserve"> https://leetcode.com/problems/partition-list</t>
  </si>
  <si>
    <t>Max Stack</t>
  </si>
  <si>
    <t xml:space="preserve"> https://leetcode.com/problems/max-stack</t>
  </si>
  <si>
    <t>Valid Triangle Number</t>
  </si>
  <si>
    <t xml:space="preserve"> https://leetcode.com/problems/valid-triangle-number</t>
  </si>
  <si>
    <t>Making A Large Island</t>
  </si>
  <si>
    <t xml:space="preserve"> https://leetcode.com/problems/making-a-large-island</t>
  </si>
  <si>
    <t>Shuffle an Array</t>
  </si>
  <si>
    <t xml:space="preserve"> https://leetcode.com/problems/shuffle-an-array</t>
  </si>
  <si>
    <t>String to Integer (atoi)</t>
  </si>
  <si>
    <t xml:space="preserve"> https://leetcode.com/problems/string-to-integer-atoi</t>
  </si>
  <si>
    <t>Find Minimum in Rotated Sorted Array</t>
  </si>
  <si>
    <t xml:space="preserve"> https://leetcode.com/problems/find-minimum-in-rotated-sorted-array</t>
  </si>
  <si>
    <t>Shortest Word Distance</t>
  </si>
  <si>
    <t xml:space="preserve"> https://leetcode.com/problems/shortest-word-distance</t>
  </si>
  <si>
    <t>Minimum Number of K Consecutive Bit Flips</t>
  </si>
  <si>
    <t xml:space="preserve"> https://leetcode.com/problems/minimum-number-of-k-consecutive-bit-flips</t>
  </si>
  <si>
    <t>Remove Invalid Parentheses</t>
  </si>
  <si>
    <t xml:space="preserve"> https://leetcode.com/problems/remove-invalid-parentheses</t>
  </si>
  <si>
    <t>Convert Sorted List to Binary Search Tree</t>
  </si>
  <si>
    <t xml:space="preserve"> https://leetcode.com/problems/convert-sorted-list-to-binary-search-tree</t>
  </si>
  <si>
    <t>Design Circular Queue</t>
  </si>
  <si>
    <t xml:space="preserve"> https://leetcode.com/problems/design-circular-queue</t>
  </si>
  <si>
    <t>Edit Distance</t>
  </si>
  <si>
    <t xml:space="preserve"> https://leetcode.com/problems/edit-distance</t>
  </si>
  <si>
    <t>Word Subsets</t>
  </si>
  <si>
    <t xml:space="preserve"> https://leetcode.com/problems/word-subsets</t>
  </si>
  <si>
    <t>Tree Diameter</t>
  </si>
  <si>
    <t xml:space="preserve"> https://leetcode.com/problems/tree-diameter</t>
  </si>
  <si>
    <t>Matchsticks to Square</t>
  </si>
  <si>
    <t xml:space="preserve"> https://leetcode.com/problems/matchsticks-to-square</t>
  </si>
  <si>
    <t>Gas Station</t>
  </si>
  <si>
    <t xml:space="preserve"> https://leetcode.com/problems/gas-station</t>
  </si>
  <si>
    <t>Exclusive Time of Functions</t>
  </si>
  <si>
    <t xml:space="preserve"> https://leetcode.com/problems/exclusive-time-of-functions</t>
  </si>
  <si>
    <t>Best Time to Buy and Sell Stock II</t>
  </si>
  <si>
    <t xml:space="preserve"> https://leetcode.com/problems/best-time-to-buy-and-sell-stock-ii</t>
  </si>
  <si>
    <t>One Edit Distance</t>
  </si>
  <si>
    <t xml:space="preserve"> https://leetcode.com/problems/one-edit-distance</t>
  </si>
  <si>
    <t>Sort Characters By Frequency</t>
  </si>
  <si>
    <t xml:space="preserve"> https://leetcode.com/problems/sort-characters-by-frequency</t>
  </si>
  <si>
    <t>Longest Consecutive Sequence</t>
  </si>
  <si>
    <t xml:space="preserve"> https://leetcode.com/problems/longest-consecutive-sequence</t>
  </si>
  <si>
    <t>Flatten Nested List Iterator</t>
  </si>
  <si>
    <t xml:space="preserve"> https://leetcode.com/problems/flatten-nested-list-iterator</t>
  </si>
  <si>
    <t>Coin Change 2</t>
  </si>
  <si>
    <t xml:space="preserve"> https://leetcode.com/problems/coin-change-2</t>
  </si>
  <si>
    <t>Friend Circles</t>
  </si>
  <si>
    <t xml:space="preserve"> https://leetcode.com/problems/friend-circles</t>
  </si>
  <si>
    <t>Lemonade Change</t>
  </si>
  <si>
    <t xml:space="preserve"> https://leetcode.com/problems/lemonade-change</t>
  </si>
  <si>
    <t>Construct Binary Search Tree from Preorder Traversal</t>
  </si>
  <si>
    <t xml:space="preserve"> https://leetcode.com/problems/construct-binary-search-tree-from-preorder-traversal</t>
  </si>
  <si>
    <t>Continuous Subarray Sum</t>
  </si>
  <si>
    <t xml:space="preserve"> https://leetcode.com/problems/continuous-subarray-sum</t>
  </si>
  <si>
    <t>Binary Tree Level Order Traversal</t>
  </si>
  <si>
    <t xml:space="preserve"> https://leetcode.com/problems/binary-tree-level-order-traversal</t>
  </si>
  <si>
    <t>Number of Submatrices That Sum to Target</t>
  </si>
  <si>
    <t xml:space="preserve"> https://leetcode.com/problems/number-of-submatrices-that-sum-to-target</t>
  </si>
  <si>
    <t>Find All Anagrams in a String</t>
  </si>
  <si>
    <t xml:space="preserve"> https://leetcode.com/problems/find-all-anagrams-in-a-string</t>
  </si>
  <si>
    <t>Smallest Range Covering Elements from K Lists</t>
  </si>
  <si>
    <t xml:space="preserve"> https://leetcode.com/problems/smallest-range-covering-elements-from-k-lists</t>
  </si>
  <si>
    <t>Repeated DNA Sequences</t>
  </si>
  <si>
    <t xml:space="preserve"> https://leetcode.com/problems/repeated-dna-sequences</t>
  </si>
  <si>
    <t>Populating Next Right Pointers in Each Node II</t>
  </si>
  <si>
    <t xml:space="preserve"> https://leetcode.com/problems/populating-next-right-pointers-in-each-node-ii</t>
  </si>
  <si>
    <t>All O`one Data Structure</t>
  </si>
  <si>
    <t xml:space="preserve"> https://leetcode.com/problems/all-oone-data-structure</t>
  </si>
  <si>
    <t>Best Time to Buy and Sell Stock III</t>
  </si>
  <si>
    <t xml:space="preserve"> https://leetcode.com/problems/best-time-to-buy-and-sell-stock-iii</t>
  </si>
  <si>
    <t>Remove Duplicate Letters</t>
  </si>
  <si>
    <t xml:space="preserve"> https://leetcode.com/problems/remove-duplicate-letters</t>
  </si>
  <si>
    <t>Stream of Characters</t>
  </si>
  <si>
    <t xml:space="preserve"> https://leetcode.com/problems/stream-of-characters</t>
  </si>
  <si>
    <t>Find Customer Referee</t>
  </si>
  <si>
    <t xml:space="preserve"> https://leetcode.com/problems/find-customer-referee</t>
  </si>
  <si>
    <t>3Sum Closest</t>
  </si>
  <si>
    <t xml:space="preserve"> https://leetcode.com/problems/3sum-closest</t>
  </si>
  <si>
    <t>Binary Tree Maximum Path Sum</t>
  </si>
  <si>
    <t xml:space="preserve"> https://leetcode.com/problems/binary-tree-maximum-path-sum</t>
  </si>
  <si>
    <t>Find the Town Judge</t>
  </si>
  <si>
    <t xml:space="preserve"> https://leetcode.com/problems/find-the-town-judge</t>
  </si>
  <si>
    <t>Find the Duplicate Number</t>
  </si>
  <si>
    <t xml:space="preserve"> https://leetcode.com/problems/find-the-duplicate-number</t>
  </si>
  <si>
    <t>Populating Next Right Pointers in Each Node</t>
  </si>
  <si>
    <t xml:space="preserve"> https://leetcode.com/problems/populating-next-right-pointers-in-each-node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</si>
  <si>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</si>
  <si>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</si>
  <si>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</si>
  <si>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</si>
  <si>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Simplify Path</t>
  </si>
  <si>
    <t xml:space="preserve"> https://leetcode.com/problems/simplify-path</t>
  </si>
  <si>
    <t>Longest Duplicate Substring</t>
  </si>
  <si>
    <t xml:space="preserve"> https://leetcode.com/problems/longest-duplicate-substring</t>
  </si>
  <si>
    <t>Set Matrix Zeroes</t>
  </si>
  <si>
    <t xml:space="preserve"> https://leetcode.com/problems/set-matrix-zeroes</t>
  </si>
  <si>
    <t>Rotate Image</t>
  </si>
  <si>
    <t xml:space="preserve"> https://leetcode.com/problems/rotate-image</t>
  </si>
  <si>
    <t>Insert into a Binary Search Tree</t>
  </si>
  <si>
    <t xml:space="preserve"> https://leetcode.com/problems/insert-into-a-binary-search-tree</t>
  </si>
  <si>
    <t>Find K Pairs with Smallest Sums</t>
  </si>
  <si>
    <t xml:space="preserve"> https://leetcode.com/problems/find-k-pairs-with-smallest-sums</t>
  </si>
  <si>
    <t>Length of Longest Fibonacci Subsequence</t>
  </si>
  <si>
    <t xml:space="preserve"> https://leetcode.com/problems/length-of-longest-fibonacci-subsequence</t>
  </si>
  <si>
    <t>Move Zeroes</t>
  </si>
  <si>
    <t xml:space="preserve"> https://leetcode.com/problems/move-zeroes</t>
  </si>
  <si>
    <t>Customer Placing the Largest Number of Orders</t>
  </si>
  <si>
    <t xml:space="preserve"> https://leetcode.com/problems/customer-placing-the-largest-number-of-orders</t>
  </si>
  <si>
    <t>Longest Valid Parentheses</t>
  </si>
  <si>
    <t xml:space="preserve"> https://leetcode.com/problems/longest-valid-parentheses</t>
  </si>
  <si>
    <t>Maximize Distance to Closest Person</t>
  </si>
  <si>
    <t xml:space="preserve"> https://leetcode.com/problems/maximize-distance-to-closest-person</t>
  </si>
  <si>
    <t>Find Leaves of Binary Tree</t>
  </si>
  <si>
    <t xml:space="preserve"> https://leetcode.com/problems/find-leaves-of-binary-tree</t>
  </si>
  <si>
    <t>Similar String Groups</t>
  </si>
  <si>
    <t xml:space="preserve"> https://leetcode.com/problems/similar-string-groups</t>
  </si>
  <si>
    <t>Convert BST to Greater Tree</t>
  </si>
  <si>
    <t xml:space="preserve"> https://leetcode.com/problems/convert-bst-to-greater-tree</t>
  </si>
  <si>
    <t>Minimum Cost For Tickets</t>
  </si>
  <si>
    <t xml:space="preserve"> https://leetcode.com/problems/minimum-cost-for-tickets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</si>
  <si>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</si>
  <si>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</si>
  <si>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</si>
  <si>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</si>
  <si>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Largest Number</t>
  </si>
  <si>
    <t xml:space="preserve"> https://leetcode.com/problems/largest-number</t>
  </si>
  <si>
    <t>Minimum Height Trees</t>
  </si>
  <si>
    <t xml:space="preserve"> https://leetcode.com/problems/minimum-height-trees</t>
  </si>
  <si>
    <t>Longest Increasing Path in a Matrix</t>
  </si>
  <si>
    <t xml:space="preserve"> https://leetcode.com/problems/longest-increasing-path-in-a-matrix</t>
  </si>
  <si>
    <t>Shortest Unsorted Continuous Subarray</t>
  </si>
  <si>
    <t xml:space="preserve"> https://leetcode.com/problems/shortest-unsorted-continuous-subarray</t>
  </si>
  <si>
    <t>Minimum Size Subarray Sum</t>
  </si>
  <si>
    <t xml:space="preserve"> https://leetcode.com/problems/minimum-size-subarray-sum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</si>
  <si>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</si>
  <si>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</si>
  <si>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</si>
  <si>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</si>
  <si>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</si>
  <si>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</si>
  <si>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</si>
  <si>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</si>
  <si>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</si>
  <si>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</si>
  <si>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Sum Root to Leaf Numbers</t>
  </si>
  <si>
    <t xml:space="preserve"> https://leetcode.com/problems/sum-root-to-leaf-numbers</t>
  </si>
  <si>
    <t>Valid Anagram</t>
  </si>
  <si>
    <t xml:space="preserve"> https://leetcode.com/problems/valid-anagram</t>
  </si>
  <si>
    <t>Inorder Successor in BST</t>
  </si>
  <si>
    <t xml:space="preserve"> https://leetcode.com/problems/inorder-successor-in-bst</t>
  </si>
  <si>
    <t>Employees Earning More Than Their Managers</t>
  </si>
  <si>
    <t xml:space="preserve"> https://leetcode.com/problems/employees-earning-more-than-their-managers</t>
  </si>
  <si>
    <t>Pancake Sorting</t>
  </si>
  <si>
    <t xml:space="preserve"> https://leetcode.com/problems/pancake-sorting</t>
  </si>
  <si>
    <t>Count Servers that Communicate</t>
  </si>
  <si>
    <t xml:space="preserve"> https://leetcode.com/problems/count-servers-that-communicate</t>
  </si>
  <si>
    <t>String Transforms Into Another String</t>
  </si>
  <si>
    <t xml:space="preserve"> https://leetcode.com/problems/string-transforms-into-another-string</t>
  </si>
  <si>
    <t>Trapping Rain Water II</t>
  </si>
  <si>
    <t xml:space="preserve"> https://leetcode.com/problems/trapping-rain-water-ii</t>
  </si>
  <si>
    <t>Interval List Intersections</t>
  </si>
  <si>
    <t xml:space="preserve"> https://leetcode.com/problems/interval-list-intersections</t>
  </si>
  <si>
    <t>Palindrome Pairs</t>
  </si>
  <si>
    <t xml:space="preserve"> https://leetcode.com/problems/palindrome-pairs</t>
  </si>
  <si>
    <t>Partition to K Equal Sum Subsets</t>
  </si>
  <si>
    <t xml:space="preserve"> https://leetcode.com/problems/partition-to-k-equal-sum-subsets</t>
  </si>
  <si>
    <t>Next Greater Element III</t>
  </si>
  <si>
    <t xml:space="preserve"> https://leetcode.com/problems/next-greater-element-iii</t>
  </si>
  <si>
    <t>Logger Rate Limiter</t>
  </si>
  <si>
    <t xml:space="preserve"> https://leetcode.com/problems/logger-rate-limiter</t>
  </si>
  <si>
    <t>Longest Turbulent Subarray</t>
  </si>
  <si>
    <t xml:space="preserve"> https://leetcode.com/problems/longest-turbulent-subarray</t>
  </si>
  <si>
    <t>Add Strings</t>
  </si>
  <si>
    <t xml:space="preserve"> https://leetcode.com/problems/add-strings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</si>
  <si>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</si>
  <si>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</si>
  <si>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</si>
  <si>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</si>
  <si>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</si>
  <si>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</si>
  <si>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Balance a Binary Search Tree</t>
  </si>
  <si>
    <t xml:space="preserve"> https://leetcode.com/problems/balance-a-binary-search-tree</t>
  </si>
  <si>
    <t>Intersection of Two Arrays</t>
  </si>
  <si>
    <t xml:space="preserve"> https://leetcode.com/problems/intersection-of-two-arrays</t>
  </si>
  <si>
    <t>Missing Number</t>
  </si>
  <si>
    <t xml:space="preserve"> https://leetcode.com/problems/missing-number</t>
  </si>
  <si>
    <t>Find Largest Value in Each Tree Row</t>
  </si>
  <si>
    <t xml:space="preserve"> https://leetcode.com/problems/find-largest-value-in-each-tree-row</t>
  </si>
  <si>
    <t>Department Highest Salary</t>
  </si>
  <si>
    <t xml:space="preserve"> https://leetcode.com/problems/department-highest-salary</t>
  </si>
  <si>
    <t>Flatten a Multilevel Doubly Linked List</t>
  </si>
  <si>
    <t xml:space="preserve"> https://leetcode.com/problems/flatten-a-multilevel-doubly-linked-list</t>
  </si>
  <si>
    <t>Reverse Linked List II</t>
  </si>
  <si>
    <t xml:space="preserve"> https://leetcode.com/problems/reverse-linked-list-ii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</si>
  <si>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</si>
  <si>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</si>
  <si>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</si>
  <si>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</si>
  <si>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Car Pooling</t>
  </si>
  <si>
    <t xml:space="preserve"> https://leetcode.com/problems/car-pooling</t>
  </si>
  <si>
    <t>Repeated String Match</t>
  </si>
  <si>
    <t xml:space="preserve"> https://leetcode.com/problems/repeated-string-match</t>
  </si>
  <si>
    <t>Queue Reconstruction by Height</t>
  </si>
  <si>
    <t xml:space="preserve"> https://leetcode.com/problems/queue-reconstruction-by-height</t>
  </si>
  <si>
    <t>Game of Life</t>
  </si>
  <si>
    <t xml:space="preserve"> https://leetcode.com/problems/game-of-life</t>
  </si>
  <si>
    <t>Rank Scores</t>
  </si>
  <si>
    <t xml:space="preserve"> https://leetcode.com/problems/rank-scores</t>
  </si>
  <si>
    <t>Maximum Sum of Two Non-Overlapping Subarrays</t>
  </si>
  <si>
    <t xml:space="preserve"> https://leetcode.com/problems/maximum-sum-of-two-non-overlapping-subarrays</t>
  </si>
  <si>
    <t>Maximum Length of Pair Chain</t>
  </si>
  <si>
    <t xml:space="preserve"> https://leetcode.com/problems/maximum-length-of-pair-chain</t>
  </si>
  <si>
    <t>My Calendar I</t>
  </si>
  <si>
    <t xml:space="preserve"> https://leetcode.com/problems/my-calendar-i</t>
  </si>
  <si>
    <t>Uncommon Words from Two Sentences</t>
  </si>
  <si>
    <t xml:space="preserve"> https://leetcode.com/problems/uncommon-words-from-two-sentences</t>
  </si>
  <si>
    <t>Minimum Remove to Make Valid Parentheses</t>
  </si>
  <si>
    <t xml:space="preserve"> https://leetcode.com/problems/minimum-remove-to-make-valid-parentheses</t>
  </si>
  <si>
    <t>Koko Eating Bananas</t>
  </si>
  <si>
    <t xml:space="preserve"> https://leetcode.com/problems/koko-eating-bananas</t>
  </si>
  <si>
    <t>Number of Closed Islands</t>
  </si>
  <si>
    <t xml:space="preserve"> https://leetcode.com/problems/number-of-closed-islands</t>
  </si>
  <si>
    <t>Unique Paths II</t>
  </si>
  <si>
    <t xml:space="preserve"> https://leetcode.com/problems/unique-paths-ii</t>
  </si>
  <si>
    <t>Find Common Characters</t>
  </si>
  <si>
    <t xml:space="preserve"> https://leetcode.com/problems/find-common-characters</t>
  </si>
  <si>
    <t>Invert Binary Tree</t>
  </si>
  <si>
    <t xml:space="preserve"> https://leetcode.com/problems/invert-binary-tree</t>
  </si>
  <si>
    <t>Random Pick with Weight</t>
  </si>
  <si>
    <t xml:space="preserve"> https://leetcode.com/problems/random-pick-with-weight</t>
  </si>
  <si>
    <t>Lowest Common Ancestor of a Binary Search Tree</t>
  </si>
  <si>
    <t xml:space="preserve"> https://leetcode.com/problems/lowest-common-ancestor-of-a-binary-search-tree</t>
  </si>
  <si>
    <t>Clone Graph</t>
  </si>
  <si>
    <t xml:space="preserve"> https://leetcode.com/problems/clone-graph</t>
  </si>
  <si>
    <t>Snapshot Array</t>
  </si>
  <si>
    <t xml:space="preserve"> https://leetcode.com/problems/snapshot-array</t>
  </si>
  <si>
    <t>Two Sum IV - Input is a BST</t>
  </si>
  <si>
    <t xml:space="preserve"> https://leetcode.com/problems/two-sum-iv-input-is-a-bst</t>
  </si>
  <si>
    <t>Evaluate Reverse Polish Notation</t>
  </si>
  <si>
    <t xml:space="preserve"> https://leetcode.com/problems/evaluate-reverse-polish-notation</t>
  </si>
  <si>
    <t>Count and Say</t>
  </si>
  <si>
    <t xml:space="preserve"> https://leetcode.com/problems/count-and-say</t>
  </si>
  <si>
    <t>Reformat Department Table</t>
  </si>
  <si>
    <t xml:space="preserve"> https://leetcode.com/problems/reformat-department-table</t>
  </si>
  <si>
    <t>Candy</t>
  </si>
  <si>
    <t xml:space="preserve"> https://leetcode.com/problems/candy</t>
  </si>
  <si>
    <t>Battleships in a Board</t>
  </si>
  <si>
    <t xml:space="preserve"> https://leetcode.com/problems/battleships-in-a-board</t>
  </si>
  <si>
    <t>Arithmetic Slices</t>
  </si>
  <si>
    <t xml:space="preserve"> https://leetcode.com/problems/arithmetic-slices</t>
  </si>
  <si>
    <t>Combinations</t>
  </si>
  <si>
    <t xml:space="preserve"> https://leetcode.com/problems/combinations</t>
  </si>
  <si>
    <t>Customers Who Never Order</t>
  </si>
  <si>
    <t xml:space="preserve"> https://leetcode.com/problems/customers-who-never-order</t>
  </si>
  <si>
    <t>Text Justification</t>
  </si>
  <si>
    <t xml:space="preserve"> https://leetcode.com/problems/text-justification</t>
  </si>
  <si>
    <t>Group Shifted Strings</t>
  </si>
  <si>
    <t xml:space="preserve"> https://leetcode.com/problems/group-shifted-strings</t>
  </si>
  <si>
    <t>Surrounded Regions</t>
  </si>
  <si>
    <t xml:space="preserve"> https://leetcode.com/problems/surrounded-regions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</si>
  <si>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</si>
  <si>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</si>
  <si>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</si>
  <si>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</si>
  <si>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</si>
  <si>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</si>
  <si>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Shortest Subarray with Sum at Least K</t>
  </si>
  <si>
    <t xml:space="preserve"> https://leetcode.com/problems/shortest-subarray-with-sum-at-least-k</t>
  </si>
  <si>
    <t>Flip Equivalent Binary Trees</t>
  </si>
  <si>
    <t xml:space="preserve"> https://leetcode.com/problems/flip-equivalent-binary-trees</t>
  </si>
  <si>
    <t>Implement Queue using Stacks</t>
  </si>
  <si>
    <t xml:space="preserve"> https://leetcode.com/problems/implement-queue-using-stacks</t>
  </si>
  <si>
    <t>Is Graph Bipartite?</t>
  </si>
  <si>
    <t xml:space="preserve"> https://leetcode.com/problems/is-graph-bipartite</t>
  </si>
  <si>
    <t>Palindrome Partitioning II</t>
  </si>
  <si>
    <t xml:space="preserve"> https://leetcode.com/problems/palindrome-partitioning-ii</t>
  </si>
  <si>
    <t>Best Time to Buy and Sell Stock with Transaction Fee</t>
  </si>
  <si>
    <t xml:space="preserve"> https://leetcode.com/problems/best-time-to-buy-and-sell-stock-with-transaction-fee</t>
  </si>
  <si>
    <t>Rectangle Overlap</t>
  </si>
  <si>
    <t xml:space="preserve"> https://leetcode.com/problems/rectangle-overlap</t>
  </si>
  <si>
    <t>Longest Substring with At Least K Repeating Characters</t>
  </si>
  <si>
    <t xml:space="preserve"> https://leetcode.com/problems/longest-substring-with-at-least-k-repeating-characters</t>
  </si>
  <si>
    <t>Climbing Stairs</t>
  </si>
  <si>
    <t xml:space="preserve"> https://leetcode.com/problems/climbing-stairs</t>
  </si>
  <si>
    <t>Binary Search</t>
  </si>
  <si>
    <t xml:space="preserve"> https://leetcode.com/problems/binary-search</t>
  </si>
  <si>
    <t>Maximum Level Sum of a Binary Tree</t>
  </si>
  <si>
    <t xml:space="preserve"> https://leetcode.com/problems/maximum-level-sum-of-a-binary-tree</t>
  </si>
  <si>
    <t>Replace Elements with Greatest Element on Right Side</t>
  </si>
  <si>
    <t xml:space="preserve"> https://leetcode.com/problems/replace-elements-with-greatest-element-on-right-side</t>
  </si>
  <si>
    <t>Valid Parenthesis String</t>
  </si>
  <si>
    <t xml:space="preserve"> https://leetcode.com/problems/valid-parenthesis-string</t>
  </si>
  <si>
    <t>Next Greater Node In Linked List</t>
  </si>
  <si>
    <t xml:space="preserve"> https://leetcode.com/problems/next-greater-node-in-linked-list</t>
  </si>
  <si>
    <t>Maximum Number of Non-Overlapping Substrings</t>
  </si>
  <si>
    <t xml:space="preserve"> https://leetcode.com/problems/maximum-number-of-non-overlapping-substrings</t>
  </si>
  <si>
    <t>Keys and Rooms</t>
  </si>
  <si>
    <t xml:space="preserve"> https://leetcode.com/problems/keys-and-rooms</t>
  </si>
  <si>
    <t>Minimum Add to Make Parentheses Valid</t>
  </si>
  <si>
    <t xml:space="preserve"> https://leetcode.com/problems/minimum-add-to-make-parentheses-valid</t>
  </si>
  <si>
    <t>Letter Case Permutation</t>
  </si>
  <si>
    <t xml:space="preserve"> https://leetcode.com/problems/letter-case-permutation</t>
  </si>
  <si>
    <t>Sqrt(x)</t>
  </si>
  <si>
    <t xml:space="preserve"> https://leetcode.com/problems/sqrtx</t>
  </si>
  <si>
    <t>Consecutive Numbers</t>
  </si>
  <si>
    <t xml:space="preserve"> https://leetcode.com/problems/consecutive-numbers</t>
  </si>
  <si>
    <t>Non-overlapping Intervals</t>
  </si>
  <si>
    <t xml:space="preserve"> https://leetcode.com/problems/non-overlapping-intervals</t>
  </si>
  <si>
    <t>Partition Equal Subset Sum</t>
  </si>
  <si>
    <t xml:space="preserve"> https://leetcode.com/problems/partition-equal-subset-sum</t>
  </si>
  <si>
    <t>Longest String Chain</t>
  </si>
  <si>
    <t xml:space="preserve"> https://leetcode.com/problems/longest-string-chain</t>
  </si>
  <si>
    <t>Cheapest Flights Within K Stops</t>
  </si>
  <si>
    <t xml:space="preserve"> https://leetcode.com/problems/cheapest-flights-within-k-stops</t>
  </si>
  <si>
    <t>Delete Node in a BST</t>
  </si>
  <si>
    <t xml:space="preserve"> https://leetcode.com/problems/delete-node-in-a-bst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</si>
  <si>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</si>
  <si>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</si>
  <si>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</si>
  <si>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</si>
  <si>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01 Matrix</t>
  </si>
  <si>
    <t xml:space="preserve"> https://leetcode.com/problems/01-matrix</t>
  </si>
  <si>
    <t>Ransom Note</t>
  </si>
  <si>
    <t xml:space="preserve"> https://leetcode.com/problems/ransom-note</t>
  </si>
  <si>
    <t>House Robber III</t>
  </si>
  <si>
    <t xml:space="preserve"> https://leetcode.com/problems/house-robber-iii</t>
  </si>
  <si>
    <t>Pow(x;n)</t>
  </si>
  <si>
    <t xml:space="preserve"> https://leetcode.com/problems/powx-n</t>
  </si>
  <si>
    <t>Find the Difference</t>
  </si>
  <si>
    <t xml:space="preserve"> https://leetcode.com/problems/find-the-difference</t>
  </si>
  <si>
    <t>Remove K Digits</t>
  </si>
  <si>
    <t xml:space="preserve"> https://leetcode.com/problems/remove-k-digits</t>
  </si>
  <si>
    <t>Delete Nodes And Return Forest</t>
  </si>
  <si>
    <t xml:space="preserve"> https://leetcode.com/problems/delete-nodes-and-return-forest</t>
  </si>
  <si>
    <t>Defanging an IP Address</t>
  </si>
  <si>
    <t xml:space="preserve"> https://leetcode.com/problems/defanging-an-ip-address</t>
  </si>
  <si>
    <t>Bulls and Cows</t>
  </si>
  <si>
    <t xml:space="preserve"> https://leetcode.com/problems/bulls-and-cows</t>
  </si>
  <si>
    <t>Longest Substring with At Most K Distinct Characters</t>
  </si>
  <si>
    <t xml:space="preserve"> https://leetcode.com/problems/longest-substring-with-at-most-k-distinct-characters</t>
  </si>
  <si>
    <t>Fizz Buzz</t>
  </si>
  <si>
    <t xml:space="preserve"> https://leetcode.com/problems/fizz-buzz</t>
  </si>
  <si>
    <t>Fibonacci Number</t>
  </si>
  <si>
    <t xml:space="preserve"> https://leetcode.com/problems/fibonacci-number</t>
  </si>
  <si>
    <t>Find N Unique Integers Sum up to Zero</t>
  </si>
  <si>
    <t xml:space="preserve"> https://leetcode.com/problems/find-n-unique-integers-sum-up-to-zero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</si>
  <si>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</si>
  <si>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</si>
  <si>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</si>
  <si>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</si>
  <si>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Pascal's Triangle</t>
  </si>
  <si>
    <t xml:space="preserve"> https://leetcode.com/problems/pascals-triangle</t>
  </si>
  <si>
    <t>Permutation in String</t>
  </si>
  <si>
    <t xml:space="preserve"> https://leetcode.com/problems/permutation-in-string</t>
  </si>
  <si>
    <t>Sort an Array</t>
  </si>
  <si>
    <t xml:space="preserve"> https://leetcode.com/problems/sort-an-array</t>
  </si>
  <si>
    <t>Binary Tree Level Order Traversal II</t>
  </si>
  <si>
    <t xml:space="preserve"> https://leetcode.com/problems/binary-tree-level-order-traversal-ii</t>
  </si>
  <si>
    <t>Sum of Left Leaves</t>
  </si>
  <si>
    <t xml:space="preserve"> https://leetcode.com/problems/sum-of-left-leaves</t>
  </si>
  <si>
    <t>Range Sum Query 2D - Immutable</t>
  </si>
  <si>
    <t xml:space="preserve"> https://leetcode.com/problems/range-sum-query-2d-immutable</t>
  </si>
  <si>
    <t>Find Pivot Index</t>
  </si>
  <si>
    <t xml:space="preserve"> https://leetcode.com/problems/find-pivot-index</t>
  </si>
  <si>
    <t>Wildcard Matching</t>
  </si>
  <si>
    <t xml:space="preserve"> https://leetcode.com/problems/wildcard-matching</t>
  </si>
  <si>
    <t>Remove All Adjacent Duplicates In String</t>
  </si>
  <si>
    <t xml:space="preserve"> https://leetcode.com/problems/remove-all-adjacent-duplicates-in-string</t>
  </si>
  <si>
    <t>House Robber II</t>
  </si>
  <si>
    <t xml:space="preserve"> https://leetcode.com/problems/house-robber-ii</t>
  </si>
  <si>
    <t>Peak Index in a Mountain Array</t>
  </si>
  <si>
    <t xml:space="preserve"> https://leetcode.com/problems/peak-index-in-a-mountain-array</t>
  </si>
  <si>
    <t>Convert Sorted Array to Binary Search Tree</t>
  </si>
  <si>
    <t xml:space="preserve"> https://leetcode.com/problems/convert-sorted-array-to-binary-search-tree</t>
  </si>
  <si>
    <t>Two Sum II - Input array is sorted</t>
  </si>
  <si>
    <t xml:space="preserve"> https://leetcode.com/problems/two-sum-ii-input-array-is-sorted</t>
  </si>
  <si>
    <t>Palindrome Number</t>
  </si>
  <si>
    <t xml:space="preserve"> https://leetcode.com/problems/palindrome-number</t>
  </si>
  <si>
    <t>Search in Rotated Sorted Array II</t>
  </si>
  <si>
    <t xml:space="preserve"> https://leetcode.com/problems/search-in-rotated-sorted-array-ii</t>
  </si>
  <si>
    <t>Intersection of Two Arrays II</t>
  </si>
  <si>
    <t xml:space="preserve"> https://leetcode.com/problems/intersection-of-two-arrays-ii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</si>
  <si>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</si>
  <si>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</si>
  <si>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</si>
  <si>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</si>
  <si>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Excel Sheet Column Number</t>
  </si>
  <si>
    <t xml:space="preserve"> https://leetcode.com/problems/excel-sheet-column-number</t>
  </si>
  <si>
    <t>Maximum Depth of N-ary Tree</t>
  </si>
  <si>
    <t xml:space="preserve"> https://leetcode.com/problems/maximum-depth-of-n-ary-tree</t>
  </si>
  <si>
    <t>Island Perimeter</t>
  </si>
  <si>
    <t xml:space="preserve"> https://leetcode.com/problems/island-perimeter</t>
  </si>
  <si>
    <t>Maximum Width of Binary Tree</t>
  </si>
  <si>
    <t xml:space="preserve"> https://leetcode.com/problems/maximum-width-of-binary-tree</t>
  </si>
  <si>
    <t>Third Maximum Number</t>
  </si>
  <si>
    <t xml:space="preserve"> https://leetcode.com/problems/third-maximum-number</t>
  </si>
  <si>
    <t>Combination Sum II</t>
  </si>
  <si>
    <t xml:space="preserve"> https://leetcode.com/problems/combination-sum-ii</t>
  </si>
  <si>
    <t>Construct Binary Tree from Inorder and Postorder Traversal</t>
  </si>
  <si>
    <t xml:space="preserve"> https://leetcode.com/problems/construct-binary-tree-from-inorder-and-postorder-traversal</t>
  </si>
  <si>
    <t>Rotate Array</t>
  </si>
  <si>
    <t xml:space="preserve"> https://leetcode.com/problems/rotate-array</t>
  </si>
  <si>
    <t>Valid Palindrome</t>
  </si>
  <si>
    <t xml:space="preserve"> https://leetcode.com/problems/valid-palindrome</t>
  </si>
  <si>
    <t>Verifying an Alien Dictionary</t>
  </si>
  <si>
    <t xml:space="preserve"> https://leetcode.com/problems/verifying-an-alien-dictionary</t>
  </si>
  <si>
    <t>Angle Between Hands of a Clock</t>
  </si>
  <si>
    <t xml:space="preserve"> https://leetcode.com/problems/angle-between-hands-of-a-clock</t>
  </si>
  <si>
    <t>Remove Duplicates from Sorted Array</t>
  </si>
  <si>
    <t xml:space="preserve"> https://leetcode.com/problems/remove-duplicates-from-sorted-array</t>
  </si>
  <si>
    <t>Binary Tree Inorder Traversal</t>
  </si>
  <si>
    <t xml:space="preserve"> https://leetcode.com/problems/binary-tree-inorder-traversal</t>
  </si>
  <si>
    <t>Jewels and Stones</t>
  </si>
  <si>
    <t xml:space="preserve"> https://leetcode.com/problems/jewels-and-stones</t>
  </si>
  <si>
    <t>Add Binary</t>
  </si>
  <si>
    <t xml:space="preserve"> https://leetcode.com/problems/add-binary</t>
  </si>
  <si>
    <t>Remove Linked List Elements</t>
  </si>
  <si>
    <t xml:space="preserve"> https://leetcode.com/problems/remove-linked-list-elements</t>
  </si>
  <si>
    <t>Reverse Words in a String</t>
  </si>
  <si>
    <t xml:space="preserve"> https://leetcode.com/problems/reverse-words-in-a-string</t>
  </si>
  <si>
    <t>Kids With the Greatest Number of Candies</t>
  </si>
  <si>
    <t xml:space="preserve"> https://leetcode.com/problems/kids-with-the-greatest-number-of-candies</t>
  </si>
  <si>
    <t>Task Scheduler</t>
  </si>
  <si>
    <t xml:space="preserve"> https://leetcode.com/problems/task-scheduler</t>
  </si>
  <si>
    <t>Intersection of Two Linked Lists</t>
  </si>
  <si>
    <t xml:space="preserve"> https://leetcode.com/problems/intersection-of-two-linked-lists</t>
  </si>
  <si>
    <t>Subsets</t>
  </si>
  <si>
    <t xml:space="preserve"> https://leetcode.com/problems/subsets</t>
  </si>
  <si>
    <t>Same Tree</t>
  </si>
  <si>
    <t xml:space="preserve"> https://leetcode.com/problems/same-tree</t>
  </si>
  <si>
    <t>Best Time to Buy and Sell Stock with Cooldown</t>
  </si>
  <si>
    <t xml:space="preserve"> https://leetcode.com/problems/best-time-to-buy-and-sell-stock-with-cooldown</t>
  </si>
  <si>
    <t>All Paths From Source to Target</t>
  </si>
  <si>
    <t xml:space="preserve"> https://leetcode.com/problems/all-paths-from-source-to-target</t>
  </si>
  <si>
    <t>Single Number III</t>
  </si>
  <si>
    <t xml:space="preserve"> https://leetcode.com/problems/single-number-iii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</si>
</sst>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0" fontId="2" fillId="2" borderId="0" xfId="0" applyNumberFormat="1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10" fontId="4" fillId="3" borderId="1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1" xfId="0" applyFont="1" applyFill="1" applyBorder="1"/>
    <xf numFmtId="0" fontId="4" fillId="3" borderId="3" xfId="0" applyFont="1" applyFill="1" applyBorder="1"/>
    <xf numFmtId="0" fontId="2" fillId="2" borderId="8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0" fontId="4" fillId="3" borderId="1" xfId="0" applyNumberFormat="1" applyFont="1" applyFill="1" applyBorder="1"/>
    <xf numFmtId="0" fontId="5" fillId="5" borderId="2" xfId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60% - Accent6" xfId="1" builtinId="52"/>
    <cellStyle name="Normal" xfId="0" builtinId="0"/>
  </cellStyles>
  <dxfs count="41"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gradientFill degree="90">
          <stop position="0">
            <color rgb="FFFFFFFF"/>
          </stop>
          <stop position="1">
            <color rgb="FF00B050"/>
          </stop>
        </gradient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gradientFill degree="90">
          <stop position="0">
            <color rgb="FFFFFFFF"/>
          </stop>
          <stop position="1">
            <color rgb="FF00B050"/>
          </stop>
        </gradient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495299</xdr:colOff>
      <xdr:row>0</xdr:row>
      <xdr:rowOff>0</xdr:rowOff>
    </xdr:from>
    <xdr:to>
      <xdr:col>11</xdr:col>
      <xdr:colOff>419100</xdr:colOff>
      <xdr:row>10</xdr:row>
      <xdr:rowOff>152400</xdr:rowOff>
    </xdr:to>
    <xdr:pic>
      <xdr:nvPicPr>
        <xdr:cNvPr id="2" name="Picture 1" descr="Adobe logo and symbol, meaning, history, PNG">
          <a:extLst>
            <a:ext uri="{FF2B5EF4-FFF2-40B4-BE49-F238E27FC236}">
              <a16:creationId xmlns:a16="http://schemas.microsoft.com/office/drawing/2014/main" id="{A4D19DC0-B47B-4CF2-8441-6A46CCB6EF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58" r="32263"/>
        <a:stretch/>
      </xdr:blipFill>
      <xdr:spPr bwMode="auto">
        <a:xfrm>
          <a:off x="13858874" y="0"/>
          <a:ext cx="2362201" cy="20574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180974</xdr:colOff>
      <xdr:row>1</xdr:row>
      <xdr:rowOff>20268</xdr:rowOff>
    </xdr:from>
    <xdr:to>
      <xdr:col>13</xdr:col>
      <xdr:colOff>9525</xdr:colOff>
      <xdr:row>7</xdr:row>
      <xdr:rowOff>6781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B3B2F4-8B39-464B-8DEE-D5EB20AEC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49" y="210768"/>
          <a:ext cx="3486151" cy="112951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156916</xdr:colOff>
      <xdr:row>0</xdr:row>
      <xdr:rowOff>104542</xdr:rowOff>
    </xdr:from>
    <xdr:to>
      <xdr:col>10</xdr:col>
      <xdr:colOff>436833</xdr:colOff>
      <xdr:row>5</xdr:row>
      <xdr:rowOff>5909</xdr:rowOff>
    </xdr:to>
    <xdr:pic>
      <xdr:nvPicPr>
        <xdr:cNvPr id="2" name="Picture 1" descr="Amazon logo | Logok">
          <a:extLst>
            <a:ext uri="{FF2B5EF4-FFF2-40B4-BE49-F238E27FC236}">
              <a16:creationId xmlns:a16="http://schemas.microsoft.com/office/drawing/2014/main" id="{6A0CDFCC-1CB2-43EF-AA38-ED9A6269CA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39" t="34077" r="20833" b="34211"/>
        <a:stretch/>
      </xdr:blipFill>
      <xdr:spPr bwMode="auto">
        <a:xfrm>
          <a:off x="16372648" y="104542"/>
          <a:ext cx="2091990" cy="83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A271A-4CE1-451F-93BF-C3D4E25ABA3C}" name="Table1" displayName="Table1" ref="A1:G79" totalsRowShown="0" headerRowDxfId="37" dataDxfId="36">
  <autoFilter ref="A1:G79" xr:uid="{93A06303-70B4-4733-B461-0319A120FDD3}"/>
  <sortState xmlns:xlrd2="http://schemas.microsoft.com/office/spreadsheetml/2017/richdata2" ref="A2:G79">
    <sortCondition sortBy="cellColor" ref="D1:D79" dxfId="35"/>
  </sortState>
  <tableColumns count="7">
    <tableColumn id="1" xr3:uid="{170DB82A-E20E-4E2F-B912-846EE93BB8CA}" name="Sr.No" dataDxfId="34"/>
    <tableColumn id="2" xr3:uid="{0A4AFA4D-A2C5-48AB-AAEE-30B7C2A979C8}" name="Name" dataDxfId="33"/>
    <tableColumn id="3" xr3:uid="{F23A6C08-209A-4723-A1CA-14F9127E10F1}" name="Acceptance" dataDxfId="32"/>
    <tableColumn id="4" xr3:uid="{ADA98629-5700-4AE3-96A6-28624EF9F824}" name="Difficulties" dataDxfId="31"/>
    <tableColumn id="5" xr3:uid="{A178F3BB-805A-4238-9F94-28EE0564FA84}" name="Frequency" dataDxfId="30"/>
    <tableColumn id="6" xr3:uid="{EC0D2E85-2B56-4C97-9512-95AA9AF0D397}" name="Url" dataDxfId="29"/>
    <tableColumn id="7" xr3:uid="{C0D6A515-8B53-455B-B047-FBC5D4EB4AE0}" name="Status" dataDxfId="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9A13BA-E7C7-4225-B0B7-3FFB5B1B24DC}" name="Table2" displayName="Table2" ref="A1:G40" totalsRowShown="0" headerRowDxfId="24" dataDxfId="22" headerRowBorderDxfId="23" tableBorderDxfId="21" totalsRowBorderDxfId="20">
  <autoFilter ref="A1:G40" xr:uid="{249BABC4-BEC4-463B-AC8E-5F386A2F7AFD}"/>
  <sortState xmlns:xlrd2="http://schemas.microsoft.com/office/spreadsheetml/2017/richdata2" ref="A2:G40">
    <sortCondition sortBy="cellColor" ref="D1:D40" dxfId="19"/>
  </sortState>
  <tableColumns count="7">
    <tableColumn id="1" xr3:uid="{819D3A13-B2FF-49A2-A963-DA74D5F9A5EC}" name="Sr.No" dataDxfId="18"/>
    <tableColumn id="2" xr3:uid="{2FA87520-E502-49C3-99F9-FA8C8127A421}" name="Name" dataDxfId="17"/>
    <tableColumn id="3" xr3:uid="{32625E6D-59FB-4064-AA47-D061260410CD}" name="Acceptance" dataDxfId="16"/>
    <tableColumn id="4" xr3:uid="{F045A999-6187-40A1-9B15-7C1CB7B10325}" name="Difficulties" dataDxfId="15"/>
    <tableColumn id="5" xr3:uid="{BD869E3D-C640-42E9-99FC-08D223FA4174}" name="Frequency" dataDxfId="14"/>
    <tableColumn id="6" xr3:uid="{E237AD3F-0B6B-4E2D-A549-11FE851E5DAC}" name="Url" dataDxfId="13"/>
    <tableColumn id="7" xr3:uid="{7FC664F7-D8A9-403F-9A39-7533B55FD3E6}" name="Status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F7EFC7-C311-40E8-A1A1-F42D8D572E3F}" name="Table4" displayName="Table4" ref="A1:G467" totalsRowShown="0" headerRowDxfId="8" dataDxfId="7">
  <autoFilter ref="A1:G467" xr:uid="{0AA2D968-164D-468A-9909-C1C896D3673A}"/>
  <tableColumns count="7">
    <tableColumn id="1" xr3:uid="{9B2BC1F8-38BC-4326-9101-83B5DF0365CB}" name="Sr.No" dataDxfId="6"/>
    <tableColumn id="2" xr3:uid="{4FED707A-5C57-4FB8-B3F6-94152EE6BFF1}" name="Name" dataDxfId="5"/>
    <tableColumn id="3" xr3:uid="{9932C4AB-DE8B-4CFB-876B-FA710EB016D2}" name="Acceptance" dataDxfId="4"/>
    <tableColumn id="4" xr3:uid="{0FFC5485-AF4F-431B-85B8-81648AFDFBC5}" name="Difficulties" dataDxfId="3"/>
    <tableColumn id="5" xr3:uid="{CA6EB4D6-A320-4B41-A517-57BE0C46B046}" name="Frequency" dataDxfId="2"/>
    <tableColumn id="6" xr3:uid="{A4D7F46F-4531-4CD0-96DE-301B086E6509}" name="Url" dataDxfId="1"/>
    <tableColumn id="7" xr3:uid="{EDCAF736-895E-4E41-99B7-0E64304AD4E0}" name="Stat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2FF3-321D-4A2E-BF16-381CD4891400}">
  <dimension ref="A1:G79"/>
  <sheetViews>
    <sheetView tabSelected="1" topLeftCell="A9" workbookViewId="0">
      <selection activeCell="F79" sqref="F79"/>
    </sheetView>
  </sheetViews>
  <sheetFormatPr defaultRowHeight="15" x14ac:dyDescent="0.25"/>
  <cols>
    <col min="1" max="1" width="8.28515625" bestFit="1" customWidth="1"/>
    <col min="2" max="2" width="54" bestFit="1" customWidth="1"/>
    <col min="3" max="3" width="15" bestFit="1" customWidth="1"/>
    <col min="4" max="4" width="14.140625" style="1" bestFit="1" customWidth="1"/>
    <col min="5" max="5" width="14" bestFit="1" customWidth="1"/>
    <col min="6" max="6" width="85.28515625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3" t="s">
        <v>153</v>
      </c>
    </row>
    <row r="2" spans="1:7" x14ac:dyDescent="0.25">
      <c r="A2" s="5">
        <v>1</v>
      </c>
      <c r="B2" s="6" t="s">
        <v>2</v>
      </c>
      <c r="C2" s="7">
        <v>0.45600000000000002</v>
      </c>
      <c r="D2" s="9" t="s">
        <v>3</v>
      </c>
      <c r="E2" s="6">
        <v>0.15328497908646399</v>
      </c>
      <c r="F2" s="6" t="s">
        <v>4</v>
      </c>
      <c r="G2" s="25"/>
    </row>
    <row r="3" spans="1:7" x14ac:dyDescent="0.25">
      <c r="A3" s="5">
        <v>21</v>
      </c>
      <c r="B3" s="6" t="s">
        <v>55</v>
      </c>
      <c r="C3" s="7">
        <v>0.53500000000000003</v>
      </c>
      <c r="D3" s="9" t="s">
        <v>3</v>
      </c>
      <c r="E3" s="6">
        <v>9.1109195111657701E-2</v>
      </c>
      <c r="F3" s="6" t="s">
        <v>56</v>
      </c>
      <c r="G3" s="26"/>
    </row>
    <row r="4" spans="1:7" x14ac:dyDescent="0.25">
      <c r="A4" s="5">
        <v>706</v>
      </c>
      <c r="B4" s="6" t="s">
        <v>121</v>
      </c>
      <c r="C4" s="7">
        <v>0.61299999999999999</v>
      </c>
      <c r="D4" s="9" t="s">
        <v>3</v>
      </c>
      <c r="E4" s="6">
        <v>3.9016652342451698E-2</v>
      </c>
      <c r="F4" s="6" t="s">
        <v>122</v>
      </c>
      <c r="G4" s="26"/>
    </row>
    <row r="5" spans="1:7" x14ac:dyDescent="0.25">
      <c r="A5" s="5">
        <v>219</v>
      </c>
      <c r="B5" s="6" t="s">
        <v>101</v>
      </c>
      <c r="C5" s="7">
        <v>0.377</v>
      </c>
      <c r="D5" s="9" t="s">
        <v>3</v>
      </c>
      <c r="E5" s="6">
        <v>2.85009791675499E-2</v>
      </c>
      <c r="F5" s="6" t="s">
        <v>102</v>
      </c>
      <c r="G5" s="26"/>
    </row>
    <row r="6" spans="1:7" x14ac:dyDescent="0.25">
      <c r="A6" s="5">
        <v>202</v>
      </c>
      <c r="B6" s="6" t="s">
        <v>81</v>
      </c>
      <c r="C6" s="7">
        <v>0.504</v>
      </c>
      <c r="D6" s="9" t="s">
        <v>3</v>
      </c>
      <c r="E6" s="6">
        <v>2.4834428563303802E-2</v>
      </c>
      <c r="F6" s="6" t="s">
        <v>82</v>
      </c>
      <c r="G6" s="26"/>
    </row>
    <row r="7" spans="1:7" x14ac:dyDescent="0.25">
      <c r="A7" s="5">
        <v>206</v>
      </c>
      <c r="B7" s="6" t="s">
        <v>59</v>
      </c>
      <c r="C7" s="7">
        <v>0.625</v>
      </c>
      <c r="D7" s="9" t="s">
        <v>3</v>
      </c>
      <c r="E7" s="6">
        <v>2.0864274670760699E-2</v>
      </c>
      <c r="F7" s="6" t="s">
        <v>60</v>
      </c>
      <c r="G7" s="26"/>
    </row>
    <row r="8" spans="1:7" x14ac:dyDescent="0.25">
      <c r="A8" s="5">
        <v>993</v>
      </c>
      <c r="B8" s="6" t="s">
        <v>154</v>
      </c>
      <c r="C8" s="7">
        <v>0.52</v>
      </c>
      <c r="D8" s="9" t="s">
        <v>3</v>
      </c>
      <c r="E8" s="6">
        <v>1.7414458368636501E-2</v>
      </c>
      <c r="F8" s="6" t="s">
        <v>155</v>
      </c>
      <c r="G8" s="26"/>
    </row>
    <row r="9" spans="1:7" x14ac:dyDescent="0.25">
      <c r="A9" s="5">
        <v>7</v>
      </c>
      <c r="B9" s="6" t="s">
        <v>75</v>
      </c>
      <c r="C9" s="7">
        <v>0.25800000000000001</v>
      </c>
      <c r="D9" s="9" t="s">
        <v>3</v>
      </c>
      <c r="E9" s="6">
        <v>1.6627790608488902E-2</v>
      </c>
      <c r="F9" s="6" t="s">
        <v>76</v>
      </c>
      <c r="G9" s="26"/>
    </row>
    <row r="10" spans="1:7" x14ac:dyDescent="0.25">
      <c r="A10" s="5">
        <v>703</v>
      </c>
      <c r="B10" s="6" t="s">
        <v>127</v>
      </c>
      <c r="C10" s="7">
        <v>0.497</v>
      </c>
      <c r="D10" s="9" t="s">
        <v>3</v>
      </c>
      <c r="E10" s="6">
        <v>1.38987643908149E-2</v>
      </c>
      <c r="F10" s="6" t="s">
        <v>128</v>
      </c>
      <c r="G10" s="6"/>
    </row>
    <row r="11" spans="1:7" x14ac:dyDescent="0.25">
      <c r="A11" s="5">
        <v>175</v>
      </c>
      <c r="B11" s="6" t="s">
        <v>103</v>
      </c>
      <c r="C11" s="7">
        <v>0.60799999999999998</v>
      </c>
      <c r="D11" s="9" t="s">
        <v>3</v>
      </c>
      <c r="E11" s="6">
        <v>7.6967861204913597E-3</v>
      </c>
      <c r="F11" s="6" t="s">
        <v>104</v>
      </c>
      <c r="G11" s="6"/>
    </row>
    <row r="12" spans="1:7" x14ac:dyDescent="0.25">
      <c r="A12" s="5">
        <v>176</v>
      </c>
      <c r="B12" s="6" t="s">
        <v>137</v>
      </c>
      <c r="C12" s="7">
        <v>0.316</v>
      </c>
      <c r="D12" s="9" t="s">
        <v>3</v>
      </c>
      <c r="E12" s="6">
        <v>7.3937490249382804E-3</v>
      </c>
      <c r="F12" s="6" t="s">
        <v>138</v>
      </c>
      <c r="G12" s="6"/>
    </row>
    <row r="13" spans="1:7" x14ac:dyDescent="0.25">
      <c r="A13" s="5">
        <v>1365</v>
      </c>
      <c r="B13" s="6" t="s">
        <v>145</v>
      </c>
      <c r="C13" s="7">
        <v>0.85599999999999998</v>
      </c>
      <c r="D13" s="9" t="s">
        <v>3</v>
      </c>
      <c r="E13" s="6">
        <v>7.1098770887010401E-3</v>
      </c>
      <c r="F13" s="6" t="s">
        <v>146</v>
      </c>
      <c r="G13" s="6"/>
    </row>
    <row r="14" spans="1:7" x14ac:dyDescent="0.25">
      <c r="A14" s="5">
        <v>204</v>
      </c>
      <c r="B14" s="6" t="s">
        <v>129</v>
      </c>
      <c r="C14" s="7">
        <v>0.315</v>
      </c>
      <c r="D14" s="9" t="s">
        <v>3</v>
      </c>
      <c r="E14" s="6">
        <v>7.0721652613624404E-3</v>
      </c>
      <c r="F14" s="6" t="s">
        <v>130</v>
      </c>
      <c r="G14" s="6"/>
    </row>
    <row r="15" spans="1:7" x14ac:dyDescent="0.25">
      <c r="A15" s="5">
        <v>110</v>
      </c>
      <c r="B15" s="6" t="s">
        <v>77</v>
      </c>
      <c r="C15" s="7">
        <v>0.435</v>
      </c>
      <c r="D15" s="9" t="s">
        <v>3</v>
      </c>
      <c r="E15" s="6">
        <v>7.0274358074568803E-3</v>
      </c>
      <c r="F15" s="6" t="s">
        <v>78</v>
      </c>
      <c r="G15" s="6"/>
    </row>
    <row r="16" spans="1:7" x14ac:dyDescent="0.25">
      <c r="A16" s="5">
        <v>88</v>
      </c>
      <c r="B16" s="6" t="s">
        <v>119</v>
      </c>
      <c r="C16" s="7">
        <v>0.39400000000000002</v>
      </c>
      <c r="D16" s="9" t="s">
        <v>3</v>
      </c>
      <c r="E16" s="6">
        <v>6.7603352186382396E-3</v>
      </c>
      <c r="F16" s="6" t="s">
        <v>120</v>
      </c>
      <c r="G16" s="6"/>
    </row>
    <row r="17" spans="1:7" x14ac:dyDescent="0.25">
      <c r="A17" s="5">
        <v>83</v>
      </c>
      <c r="B17" s="6" t="s">
        <v>143</v>
      </c>
      <c r="C17" s="7">
        <v>0.45400000000000001</v>
      </c>
      <c r="D17" s="9" t="s">
        <v>3</v>
      </c>
      <c r="E17" s="6">
        <v>6.3532615226094902E-3</v>
      </c>
      <c r="F17" s="6" t="s">
        <v>144</v>
      </c>
      <c r="G17" s="6"/>
    </row>
    <row r="18" spans="1:7" x14ac:dyDescent="0.25">
      <c r="A18" s="5">
        <v>112</v>
      </c>
      <c r="B18" s="6" t="s">
        <v>160</v>
      </c>
      <c r="C18" s="7">
        <v>0.41199999999999998</v>
      </c>
      <c r="D18" s="9" t="s">
        <v>3</v>
      </c>
      <c r="E18" s="6">
        <v>5.46972510956646E-3</v>
      </c>
      <c r="F18" s="6" t="s">
        <v>161</v>
      </c>
      <c r="G18" s="6"/>
    </row>
    <row r="19" spans="1:7" x14ac:dyDescent="0.25">
      <c r="A19" s="5">
        <v>543</v>
      </c>
      <c r="B19" s="6" t="s">
        <v>65</v>
      </c>
      <c r="C19" s="7">
        <v>0.48399999999999999</v>
      </c>
      <c r="D19" s="9" t="s">
        <v>3</v>
      </c>
      <c r="E19" s="6">
        <v>5.3057559141497998E-3</v>
      </c>
      <c r="F19" s="6" t="s">
        <v>66</v>
      </c>
      <c r="G19" s="6"/>
    </row>
    <row r="20" spans="1:7" x14ac:dyDescent="0.25">
      <c r="A20" s="5">
        <v>237</v>
      </c>
      <c r="B20" s="6" t="s">
        <v>117</v>
      </c>
      <c r="C20" s="7">
        <v>0.63800000000000001</v>
      </c>
      <c r="D20" s="9" t="s">
        <v>3</v>
      </c>
      <c r="E20" s="6">
        <v>5.1447058812376899E-3</v>
      </c>
      <c r="F20" s="6" t="s">
        <v>118</v>
      </c>
      <c r="G20" s="6"/>
    </row>
    <row r="21" spans="1:7" x14ac:dyDescent="0.25">
      <c r="A21" s="5">
        <v>53</v>
      </c>
      <c r="B21" s="6" t="s">
        <v>43</v>
      </c>
      <c r="C21" s="7">
        <v>0.46500000000000002</v>
      </c>
      <c r="D21" s="9" t="s">
        <v>3</v>
      </c>
      <c r="E21" s="6">
        <v>4.8693490141821297E-3</v>
      </c>
      <c r="F21" s="6" t="s">
        <v>44</v>
      </c>
      <c r="G21" s="6"/>
    </row>
    <row r="22" spans="1:7" x14ac:dyDescent="0.25">
      <c r="A22" s="5">
        <v>169</v>
      </c>
      <c r="B22" s="6" t="s">
        <v>67</v>
      </c>
      <c r="C22" s="7">
        <v>0.58699999999999997</v>
      </c>
      <c r="D22" s="9" t="s">
        <v>3</v>
      </c>
      <c r="E22" s="6">
        <v>4.7064447388374701E-3</v>
      </c>
      <c r="F22" s="6" t="s">
        <v>68</v>
      </c>
      <c r="G22" s="6"/>
    </row>
    <row r="23" spans="1:7" x14ac:dyDescent="0.25">
      <c r="A23" s="5">
        <v>35</v>
      </c>
      <c r="B23" s="6" t="s">
        <v>135</v>
      </c>
      <c r="C23" s="7">
        <v>0.42599999999999999</v>
      </c>
      <c r="D23" s="9" t="s">
        <v>3</v>
      </c>
      <c r="E23" s="6">
        <v>4.6468485103753499E-3</v>
      </c>
      <c r="F23" s="6" t="s">
        <v>136</v>
      </c>
      <c r="G23" s="6"/>
    </row>
    <row r="24" spans="1:7" x14ac:dyDescent="0.25">
      <c r="A24" s="5">
        <v>234</v>
      </c>
      <c r="B24" s="6" t="s">
        <v>139</v>
      </c>
      <c r="C24" s="7">
        <v>0.39300000000000002</v>
      </c>
      <c r="D24" s="9" t="s">
        <v>3</v>
      </c>
      <c r="E24" s="6">
        <v>4.5336131148289802E-3</v>
      </c>
      <c r="F24" s="6" t="s">
        <v>140</v>
      </c>
      <c r="G24" s="6"/>
    </row>
    <row r="25" spans="1:7" x14ac:dyDescent="0.25">
      <c r="A25" s="5">
        <v>1470</v>
      </c>
      <c r="B25" s="6" t="s">
        <v>162</v>
      </c>
      <c r="C25" s="7">
        <v>0.88900000000000001</v>
      </c>
      <c r="D25" s="9" t="s">
        <v>3</v>
      </c>
      <c r="E25" s="6">
        <v>4.5279678901540199E-3</v>
      </c>
      <c r="F25" s="6" t="s">
        <v>163</v>
      </c>
      <c r="G25" s="6"/>
    </row>
    <row r="26" spans="1:7" x14ac:dyDescent="0.25">
      <c r="A26" s="5">
        <v>387</v>
      </c>
      <c r="B26" s="6" t="s">
        <v>105</v>
      </c>
      <c r="C26" s="7">
        <v>0.53400000000000003</v>
      </c>
      <c r="D26" s="9" t="s">
        <v>3</v>
      </c>
      <c r="E26" s="6">
        <v>4.18541994270691E-3</v>
      </c>
      <c r="F26" s="6" t="s">
        <v>106</v>
      </c>
      <c r="G26" s="6"/>
    </row>
    <row r="27" spans="1:7" x14ac:dyDescent="0.25">
      <c r="A27" s="5">
        <v>977</v>
      </c>
      <c r="B27" s="6" t="s">
        <v>107</v>
      </c>
      <c r="C27" s="7">
        <v>0.72099999999999997</v>
      </c>
      <c r="D27" s="9" t="s">
        <v>3</v>
      </c>
      <c r="E27" s="6">
        <v>3.8910554929666098E-3</v>
      </c>
      <c r="F27" s="6" t="s">
        <v>108</v>
      </c>
      <c r="G27" s="6"/>
    </row>
    <row r="28" spans="1:7" x14ac:dyDescent="0.25">
      <c r="A28" s="5">
        <v>217</v>
      </c>
      <c r="B28" s="6" t="s">
        <v>164</v>
      </c>
      <c r="C28" s="7">
        <v>0.56000000000000005</v>
      </c>
      <c r="D28" s="9" t="s">
        <v>3</v>
      </c>
      <c r="E28" s="6">
        <v>3.7979536727587699E-3</v>
      </c>
      <c r="F28" s="6" t="s">
        <v>165</v>
      </c>
      <c r="G28" s="6"/>
    </row>
    <row r="29" spans="1:7" x14ac:dyDescent="0.25">
      <c r="A29" s="5">
        <v>198</v>
      </c>
      <c r="B29" s="6" t="s">
        <v>57</v>
      </c>
      <c r="C29" s="7">
        <v>0.42</v>
      </c>
      <c r="D29" s="9" t="s">
        <v>3</v>
      </c>
      <c r="E29" s="6">
        <v>3.7576371128333601E-3</v>
      </c>
      <c r="F29" s="6" t="s">
        <v>58</v>
      </c>
      <c r="G29" s="6"/>
    </row>
    <row r="30" spans="1:7" x14ac:dyDescent="0.25">
      <c r="A30" s="5">
        <v>141</v>
      </c>
      <c r="B30" s="6" t="s">
        <v>111</v>
      </c>
      <c r="C30" s="7">
        <v>0.41099999999999998</v>
      </c>
      <c r="D30" s="9" t="s">
        <v>3</v>
      </c>
      <c r="E30" s="6">
        <v>3.4937584669245399E-3</v>
      </c>
      <c r="F30" s="6" t="s">
        <v>112</v>
      </c>
      <c r="G30" s="6"/>
    </row>
    <row r="31" spans="1:7" x14ac:dyDescent="0.25">
      <c r="A31" s="5">
        <v>13</v>
      </c>
      <c r="B31" s="6" t="s">
        <v>91</v>
      </c>
      <c r="C31" s="7">
        <v>0.55700000000000005</v>
      </c>
      <c r="D31" s="9" t="s">
        <v>3</v>
      </c>
      <c r="E31" s="6">
        <v>3.4287707173170801E-3</v>
      </c>
      <c r="F31" s="6" t="s">
        <v>92</v>
      </c>
      <c r="G31" s="6"/>
    </row>
    <row r="32" spans="1:7" x14ac:dyDescent="0.25">
      <c r="A32" s="5">
        <v>344</v>
      </c>
      <c r="B32" s="6" t="s">
        <v>97</v>
      </c>
      <c r="C32" s="7">
        <v>0.68500000000000005</v>
      </c>
      <c r="D32" s="9" t="s">
        <v>3</v>
      </c>
      <c r="E32" s="6">
        <v>3.2695795025198099E-3</v>
      </c>
      <c r="F32" s="6" t="s">
        <v>98</v>
      </c>
      <c r="G32" s="6"/>
    </row>
    <row r="33" spans="1:7" x14ac:dyDescent="0.25">
      <c r="A33" s="5">
        <v>66</v>
      </c>
      <c r="B33" s="6" t="s">
        <v>11</v>
      </c>
      <c r="C33" s="7">
        <v>0.43</v>
      </c>
      <c r="D33" s="9" t="s">
        <v>3</v>
      </c>
      <c r="E33" s="6">
        <v>3.2621134783293801E-3</v>
      </c>
      <c r="F33" s="6" t="s">
        <v>12</v>
      </c>
      <c r="G33" s="6"/>
    </row>
    <row r="34" spans="1:7" x14ac:dyDescent="0.25">
      <c r="A34" s="5">
        <v>104</v>
      </c>
      <c r="B34" s="6" t="s">
        <v>89</v>
      </c>
      <c r="C34" s="7">
        <v>0.66</v>
      </c>
      <c r="D34" s="9" t="s">
        <v>3</v>
      </c>
      <c r="E34" s="6">
        <v>2.78784680143313E-3</v>
      </c>
      <c r="F34" s="6" t="s">
        <v>90</v>
      </c>
      <c r="G34" s="6"/>
    </row>
    <row r="35" spans="1:7" x14ac:dyDescent="0.25">
      <c r="A35" s="5">
        <v>20</v>
      </c>
      <c r="B35" s="6" t="s">
        <v>33</v>
      </c>
      <c r="C35" s="7">
        <v>0.39</v>
      </c>
      <c r="D35" s="9" t="s">
        <v>3</v>
      </c>
      <c r="E35" s="6">
        <v>2.3005704055949301E-3</v>
      </c>
      <c r="F35" s="6" t="s">
        <v>34</v>
      </c>
      <c r="G35" s="6"/>
    </row>
    <row r="36" spans="1:7" x14ac:dyDescent="0.25">
      <c r="A36" s="5">
        <v>2</v>
      </c>
      <c r="B36" s="6" t="s">
        <v>15</v>
      </c>
      <c r="C36" s="7">
        <v>0.33900000000000002</v>
      </c>
      <c r="D36" s="9" t="s">
        <v>0</v>
      </c>
      <c r="E36" s="6">
        <v>0.10270361758692501</v>
      </c>
      <c r="F36" s="6" t="s">
        <v>16</v>
      </c>
      <c r="G36" s="6"/>
    </row>
    <row r="37" spans="1:7" x14ac:dyDescent="0.25">
      <c r="A37" s="5">
        <v>15</v>
      </c>
      <c r="B37" s="6" t="s">
        <v>31</v>
      </c>
      <c r="C37" s="7">
        <v>0.26800000000000002</v>
      </c>
      <c r="D37" s="9" t="s">
        <v>0</v>
      </c>
      <c r="E37" s="6">
        <v>3.4616760904859198E-2</v>
      </c>
      <c r="F37" s="6" t="s">
        <v>32</v>
      </c>
      <c r="G37" s="6"/>
    </row>
    <row r="38" spans="1:7" x14ac:dyDescent="0.25">
      <c r="A38" s="5">
        <v>3</v>
      </c>
      <c r="B38" s="6" t="s">
        <v>27</v>
      </c>
      <c r="C38" s="7">
        <v>0.30399999999999999</v>
      </c>
      <c r="D38" s="9" t="s">
        <v>0</v>
      </c>
      <c r="E38" s="6">
        <v>3.1039352871947201E-2</v>
      </c>
      <c r="F38" s="6" t="s">
        <v>28</v>
      </c>
      <c r="G38" s="6"/>
    </row>
    <row r="39" spans="1:7" x14ac:dyDescent="0.25">
      <c r="A39" s="5">
        <v>368</v>
      </c>
      <c r="B39" s="6" t="s">
        <v>115</v>
      </c>
      <c r="C39" s="7">
        <v>0.38</v>
      </c>
      <c r="D39" s="9" t="s">
        <v>0</v>
      </c>
      <c r="E39" s="6">
        <v>3.0351343424138401E-2</v>
      </c>
      <c r="F39" s="6" t="s">
        <v>116</v>
      </c>
      <c r="G39" s="6"/>
    </row>
    <row r="40" spans="1:7" x14ac:dyDescent="0.25">
      <c r="A40" s="5">
        <v>343</v>
      </c>
      <c r="B40" s="6" t="s">
        <v>93</v>
      </c>
      <c r="C40" s="7">
        <v>0.504</v>
      </c>
      <c r="D40" s="9" t="s">
        <v>0</v>
      </c>
      <c r="E40" s="6">
        <v>2.7157133968907399E-2</v>
      </c>
      <c r="F40" s="6" t="s">
        <v>94</v>
      </c>
      <c r="G40" s="6"/>
    </row>
    <row r="41" spans="1:7" x14ac:dyDescent="0.25">
      <c r="A41" s="5">
        <v>22</v>
      </c>
      <c r="B41" s="6" t="s">
        <v>47</v>
      </c>
      <c r="C41" s="7">
        <v>0.627</v>
      </c>
      <c r="D41" s="9" t="s">
        <v>0</v>
      </c>
      <c r="E41" s="6">
        <v>2.69499979644966E-2</v>
      </c>
      <c r="F41" s="6" t="s">
        <v>48</v>
      </c>
      <c r="G41" s="6"/>
    </row>
    <row r="42" spans="1:7" x14ac:dyDescent="0.25">
      <c r="A42" s="5">
        <v>525</v>
      </c>
      <c r="B42" s="6" t="s">
        <v>133</v>
      </c>
      <c r="C42" s="7">
        <v>0.42799999999999999</v>
      </c>
      <c r="D42" s="9" t="s">
        <v>0</v>
      </c>
      <c r="E42" s="6">
        <v>1.97537287362325E-2</v>
      </c>
      <c r="F42" s="6" t="s">
        <v>134</v>
      </c>
      <c r="G42" s="6"/>
    </row>
    <row r="43" spans="1:7" x14ac:dyDescent="0.25">
      <c r="A43" s="5">
        <v>12</v>
      </c>
      <c r="B43" s="6" t="s">
        <v>83</v>
      </c>
      <c r="C43" s="7">
        <v>0.55100000000000005</v>
      </c>
      <c r="D43" s="9" t="s">
        <v>0</v>
      </c>
      <c r="E43" s="6">
        <v>1.9096697456456299E-2</v>
      </c>
      <c r="F43" s="6" t="s">
        <v>84</v>
      </c>
      <c r="G43" s="6"/>
    </row>
    <row r="44" spans="1:7" x14ac:dyDescent="0.25">
      <c r="A44" s="5">
        <v>994</v>
      </c>
      <c r="B44" s="6" t="s">
        <v>156</v>
      </c>
      <c r="C44" s="7">
        <v>0.49199999999999999</v>
      </c>
      <c r="D44" s="9" t="s">
        <v>0</v>
      </c>
      <c r="E44" s="6">
        <v>1.7087941897195601E-2</v>
      </c>
      <c r="F44" s="6" t="s">
        <v>157</v>
      </c>
      <c r="G44" s="6"/>
    </row>
    <row r="45" spans="1:7" x14ac:dyDescent="0.25">
      <c r="A45" s="5">
        <v>5</v>
      </c>
      <c r="B45" s="6" t="s">
        <v>37</v>
      </c>
      <c r="C45" s="7">
        <v>0.29499999999999998</v>
      </c>
      <c r="D45" s="9" t="s">
        <v>0</v>
      </c>
      <c r="E45" s="6">
        <v>1.41613332940249E-2</v>
      </c>
      <c r="F45" s="6" t="s">
        <v>38</v>
      </c>
      <c r="G45" s="6"/>
    </row>
    <row r="46" spans="1:7" x14ac:dyDescent="0.25">
      <c r="A46" s="5">
        <v>82</v>
      </c>
      <c r="B46" s="6" t="s">
        <v>131</v>
      </c>
      <c r="C46" s="7">
        <v>0.36799999999999999</v>
      </c>
      <c r="D46" s="9" t="s">
        <v>0</v>
      </c>
      <c r="E46" s="6">
        <v>1.29703504426274E-2</v>
      </c>
      <c r="F46" s="6" t="s">
        <v>132</v>
      </c>
      <c r="G46" s="6"/>
    </row>
    <row r="47" spans="1:7" x14ac:dyDescent="0.25">
      <c r="A47" s="5">
        <v>137</v>
      </c>
      <c r="B47" s="6" t="s">
        <v>69</v>
      </c>
      <c r="C47" s="7">
        <v>0.52400000000000002</v>
      </c>
      <c r="D47" s="9" t="s">
        <v>0</v>
      </c>
      <c r="E47" s="6">
        <v>1.2527567532662799E-2</v>
      </c>
      <c r="F47" s="6" t="s">
        <v>70</v>
      </c>
      <c r="G47" s="6"/>
    </row>
    <row r="48" spans="1:7" x14ac:dyDescent="0.25">
      <c r="A48" s="5">
        <v>11</v>
      </c>
      <c r="B48" s="6" t="s">
        <v>41</v>
      </c>
      <c r="C48" s="7">
        <v>0.50800000000000001</v>
      </c>
      <c r="D48" s="9" t="s">
        <v>0</v>
      </c>
      <c r="E48" s="6">
        <v>1.22148247464921E-2</v>
      </c>
      <c r="F48" s="6" t="s">
        <v>42</v>
      </c>
      <c r="G48" s="6"/>
    </row>
    <row r="49" spans="1:7" x14ac:dyDescent="0.25">
      <c r="A49" s="5">
        <v>300</v>
      </c>
      <c r="B49" s="6" t="s">
        <v>63</v>
      </c>
      <c r="C49" s="7">
        <v>0.42599999999999999</v>
      </c>
      <c r="D49" s="9" t="s">
        <v>0</v>
      </c>
      <c r="E49" s="6">
        <v>1.1806512586989001E-2</v>
      </c>
      <c r="F49" s="6" t="s">
        <v>64</v>
      </c>
      <c r="G49" s="6"/>
    </row>
    <row r="50" spans="1:7" x14ac:dyDescent="0.25">
      <c r="A50" s="5">
        <v>987</v>
      </c>
      <c r="B50" s="6" t="s">
        <v>125</v>
      </c>
      <c r="C50" s="7">
        <v>0.36599999999999999</v>
      </c>
      <c r="D50" s="9" t="s">
        <v>0</v>
      </c>
      <c r="E50" s="6">
        <v>1.1601058182761999E-2</v>
      </c>
      <c r="F50" s="6" t="s">
        <v>126</v>
      </c>
      <c r="G50" s="6"/>
    </row>
    <row r="51" spans="1:7" x14ac:dyDescent="0.25">
      <c r="A51" s="5">
        <v>200</v>
      </c>
      <c r="B51" s="6" t="s">
        <v>9</v>
      </c>
      <c r="C51" s="7">
        <v>0.46800000000000003</v>
      </c>
      <c r="D51" s="9" t="s">
        <v>0</v>
      </c>
      <c r="E51" s="6">
        <v>1.1509262420590799E-2</v>
      </c>
      <c r="F51" s="6" t="s">
        <v>10</v>
      </c>
      <c r="G51" s="6"/>
    </row>
    <row r="52" spans="1:7" x14ac:dyDescent="0.25">
      <c r="A52" s="5">
        <v>55</v>
      </c>
      <c r="B52" s="6" t="s">
        <v>51</v>
      </c>
      <c r="C52" s="7">
        <v>0.34599999999999997</v>
      </c>
      <c r="D52" s="9" t="s">
        <v>0</v>
      </c>
      <c r="E52" s="6">
        <v>1.1265609194218901E-2</v>
      </c>
      <c r="F52" s="6" t="s">
        <v>52</v>
      </c>
      <c r="G52" s="6"/>
    </row>
    <row r="53" spans="1:7" x14ac:dyDescent="0.25">
      <c r="A53" s="5">
        <v>236</v>
      </c>
      <c r="B53" s="6" t="s">
        <v>61</v>
      </c>
      <c r="C53" s="7">
        <v>0.45700000000000002</v>
      </c>
      <c r="D53" s="9" t="s">
        <v>0</v>
      </c>
      <c r="E53" s="6">
        <v>1.05758917590581E-2</v>
      </c>
      <c r="F53" s="6" t="s">
        <v>62</v>
      </c>
      <c r="G53" s="6"/>
    </row>
    <row r="54" spans="1:7" x14ac:dyDescent="0.25">
      <c r="A54" s="5">
        <v>739</v>
      </c>
      <c r="B54" s="6" t="s">
        <v>87</v>
      </c>
      <c r="C54" s="7">
        <v>0.63300000000000001</v>
      </c>
      <c r="D54" s="9" t="s">
        <v>0</v>
      </c>
      <c r="E54" s="6">
        <v>1.0032690121814399E-2</v>
      </c>
      <c r="F54" s="6" t="s">
        <v>88</v>
      </c>
      <c r="G54" s="6"/>
    </row>
    <row r="55" spans="1:7" x14ac:dyDescent="0.25">
      <c r="A55" s="5">
        <v>61</v>
      </c>
      <c r="B55" s="6" t="s">
        <v>158</v>
      </c>
      <c r="C55" s="7">
        <v>0.3</v>
      </c>
      <c r="D55" s="9" t="s">
        <v>0</v>
      </c>
      <c r="E55" s="6">
        <v>9.9256397999699496E-3</v>
      </c>
      <c r="F55" s="6" t="s">
        <v>159</v>
      </c>
      <c r="G55" s="6"/>
    </row>
    <row r="56" spans="1:7" x14ac:dyDescent="0.25">
      <c r="A56" s="5">
        <v>18</v>
      </c>
      <c r="B56" s="6" t="s">
        <v>99</v>
      </c>
      <c r="C56" s="7">
        <v>0.33700000000000002</v>
      </c>
      <c r="D56" s="9" t="s">
        <v>0</v>
      </c>
      <c r="E56" s="6">
        <v>9.8425991441941398E-3</v>
      </c>
      <c r="F56" s="6" t="s">
        <v>100</v>
      </c>
      <c r="G56" s="6"/>
    </row>
    <row r="57" spans="1:7" x14ac:dyDescent="0.25">
      <c r="A57" s="5">
        <v>113</v>
      </c>
      <c r="B57" s="6" t="s">
        <v>123</v>
      </c>
      <c r="C57" s="7">
        <v>0.46700000000000003</v>
      </c>
      <c r="D57" s="9" t="s">
        <v>0</v>
      </c>
      <c r="E57" s="6">
        <v>9.7848138799982703E-3</v>
      </c>
      <c r="F57" s="6" t="s">
        <v>124</v>
      </c>
      <c r="G57" s="6"/>
    </row>
    <row r="58" spans="1:7" x14ac:dyDescent="0.25">
      <c r="A58" s="5">
        <v>560</v>
      </c>
      <c r="B58" s="6" t="s">
        <v>73</v>
      </c>
      <c r="C58" s="7">
        <v>0.439</v>
      </c>
      <c r="D58" s="9" t="s">
        <v>0</v>
      </c>
      <c r="E58" s="6">
        <v>9.6031467831997393E-3</v>
      </c>
      <c r="F58" s="6" t="s">
        <v>74</v>
      </c>
      <c r="G58" s="6"/>
    </row>
    <row r="59" spans="1:7" x14ac:dyDescent="0.25">
      <c r="A59" s="5">
        <v>96</v>
      </c>
      <c r="B59" s="6" t="s">
        <v>71</v>
      </c>
      <c r="C59" s="7">
        <v>0.52900000000000003</v>
      </c>
      <c r="D59" s="9" t="s">
        <v>0</v>
      </c>
      <c r="E59" s="6">
        <v>9.2422099648208703E-3</v>
      </c>
      <c r="F59" s="6" t="s">
        <v>72</v>
      </c>
      <c r="G59" s="6"/>
    </row>
    <row r="60" spans="1:7" x14ac:dyDescent="0.25">
      <c r="A60" s="5">
        <v>279</v>
      </c>
      <c r="B60" s="6" t="s">
        <v>25</v>
      </c>
      <c r="C60" s="7">
        <v>0.47399999999999998</v>
      </c>
      <c r="D60" s="9" t="s">
        <v>0</v>
      </c>
      <c r="E60" s="6">
        <v>9.2166551049240007E-3</v>
      </c>
      <c r="F60" s="6" t="s">
        <v>26</v>
      </c>
      <c r="G60" s="6"/>
    </row>
    <row r="61" spans="1:7" x14ac:dyDescent="0.25">
      <c r="A61" s="5">
        <v>6</v>
      </c>
      <c r="B61" s="6" t="s">
        <v>109</v>
      </c>
      <c r="C61" s="7">
        <v>0.36299999999999999</v>
      </c>
      <c r="D61" s="9" t="s">
        <v>0</v>
      </c>
      <c r="E61" s="6">
        <v>7.7116248757144604E-3</v>
      </c>
      <c r="F61" s="6" t="s">
        <v>110</v>
      </c>
      <c r="G61" s="6"/>
    </row>
    <row r="62" spans="1:7" x14ac:dyDescent="0.25">
      <c r="A62" s="5">
        <v>114</v>
      </c>
      <c r="B62" s="6" t="s">
        <v>141</v>
      </c>
      <c r="C62" s="7">
        <v>0.49299999999999999</v>
      </c>
      <c r="D62" s="9" t="s">
        <v>0</v>
      </c>
      <c r="E62" s="6">
        <v>6.8965790590603503E-3</v>
      </c>
      <c r="F62" s="6" t="s">
        <v>142</v>
      </c>
      <c r="G62" s="6"/>
    </row>
    <row r="63" spans="1:7" x14ac:dyDescent="0.25">
      <c r="A63" s="5">
        <v>24</v>
      </c>
      <c r="B63" s="6" t="s">
        <v>113</v>
      </c>
      <c r="C63" s="7">
        <v>0.504</v>
      </c>
      <c r="D63" s="9" t="s">
        <v>0</v>
      </c>
      <c r="E63" s="6">
        <v>6.2218275061505304E-3</v>
      </c>
      <c r="F63" s="6" t="s">
        <v>114</v>
      </c>
      <c r="G63" s="6"/>
    </row>
    <row r="64" spans="1:7" x14ac:dyDescent="0.25">
      <c r="A64" s="5">
        <v>31</v>
      </c>
      <c r="B64" s="6" t="s">
        <v>35</v>
      </c>
      <c r="C64" s="7">
        <v>0.32600000000000001</v>
      </c>
      <c r="D64" s="9" t="s">
        <v>0</v>
      </c>
      <c r="E64" s="6">
        <v>5.9898352191796404E-3</v>
      </c>
      <c r="F64" s="6" t="s">
        <v>36</v>
      </c>
      <c r="G64" s="6"/>
    </row>
    <row r="65" spans="1:7" x14ac:dyDescent="0.25">
      <c r="A65" s="5">
        <v>152</v>
      </c>
      <c r="B65" s="6" t="s">
        <v>79</v>
      </c>
      <c r="C65" s="7">
        <v>0.317</v>
      </c>
      <c r="D65" s="9" t="s">
        <v>0</v>
      </c>
      <c r="E65" s="6">
        <v>5.5905107168850599E-3</v>
      </c>
      <c r="F65" s="6" t="s">
        <v>80</v>
      </c>
      <c r="G65" s="6"/>
    </row>
    <row r="66" spans="1:7" x14ac:dyDescent="0.25">
      <c r="A66" s="5">
        <v>146</v>
      </c>
      <c r="B66" s="6" t="s">
        <v>13</v>
      </c>
      <c r="C66" s="7">
        <v>0.33200000000000002</v>
      </c>
      <c r="D66" s="9" t="s">
        <v>0</v>
      </c>
      <c r="E66" s="6">
        <v>4.6003531390613498E-3</v>
      </c>
      <c r="F66" s="6" t="s">
        <v>14</v>
      </c>
      <c r="G66" s="6"/>
    </row>
    <row r="67" spans="1:7" x14ac:dyDescent="0.25">
      <c r="A67" s="5">
        <v>49</v>
      </c>
      <c r="B67" s="6" t="s">
        <v>53</v>
      </c>
      <c r="C67" s="7">
        <v>0.56899999999999995</v>
      </c>
      <c r="D67" s="9" t="s">
        <v>0</v>
      </c>
      <c r="E67" s="6">
        <v>3.8040939835560401E-3</v>
      </c>
      <c r="F67" s="6" t="s">
        <v>54</v>
      </c>
      <c r="G67" s="6"/>
    </row>
    <row r="68" spans="1:7" x14ac:dyDescent="0.25">
      <c r="A68" s="5">
        <v>56</v>
      </c>
      <c r="B68" s="6" t="s">
        <v>7</v>
      </c>
      <c r="C68" s="7">
        <v>0.39300000000000002</v>
      </c>
      <c r="D68" s="9" t="s">
        <v>0</v>
      </c>
      <c r="E68" s="6">
        <v>3.4728286335985099E-3</v>
      </c>
      <c r="F68" s="6" t="s">
        <v>8</v>
      </c>
      <c r="G68" s="6"/>
    </row>
    <row r="69" spans="1:7" x14ac:dyDescent="0.25">
      <c r="A69" s="5">
        <v>37</v>
      </c>
      <c r="B69" s="6" t="s">
        <v>45</v>
      </c>
      <c r="C69" s="7">
        <v>0.436</v>
      </c>
      <c r="D69" s="9" t="s">
        <v>1</v>
      </c>
      <c r="E69" s="6">
        <v>4.05278336121183E-2</v>
      </c>
      <c r="F69" s="6" t="s">
        <v>46</v>
      </c>
      <c r="G69" s="6"/>
    </row>
    <row r="70" spans="1:7" x14ac:dyDescent="0.25">
      <c r="A70" s="5">
        <v>115</v>
      </c>
      <c r="B70" s="6" t="s">
        <v>49</v>
      </c>
      <c r="C70" s="7">
        <v>0.38300000000000001</v>
      </c>
      <c r="D70" s="9" t="s">
        <v>1</v>
      </c>
      <c r="E70" s="6">
        <v>2.7798871362742901E-2</v>
      </c>
      <c r="F70" s="6" t="s">
        <v>50</v>
      </c>
      <c r="G70" s="6"/>
    </row>
    <row r="71" spans="1:7" x14ac:dyDescent="0.25">
      <c r="A71" s="5">
        <v>315</v>
      </c>
      <c r="B71" s="6" t="s">
        <v>19</v>
      </c>
      <c r="C71" s="7">
        <v>0.41499999999999998</v>
      </c>
      <c r="D71" s="9" t="s">
        <v>1</v>
      </c>
      <c r="E71" s="6">
        <v>1.43525965749565E-2</v>
      </c>
      <c r="F71" s="6" t="s">
        <v>20</v>
      </c>
      <c r="G71" s="6"/>
    </row>
    <row r="72" spans="1:7" x14ac:dyDescent="0.25">
      <c r="A72" s="5">
        <v>76</v>
      </c>
      <c r="B72" s="6" t="s">
        <v>29</v>
      </c>
      <c r="C72" s="7">
        <v>0.34599999999999997</v>
      </c>
      <c r="D72" s="9" t="s">
        <v>1</v>
      </c>
      <c r="E72" s="6">
        <v>1.3966707481708101E-2</v>
      </c>
      <c r="F72" s="6" t="s">
        <v>30</v>
      </c>
      <c r="G72" s="6"/>
    </row>
    <row r="73" spans="1:7" x14ac:dyDescent="0.25">
      <c r="A73" s="5">
        <v>25</v>
      </c>
      <c r="B73" s="6" t="s">
        <v>85</v>
      </c>
      <c r="C73" s="7">
        <v>0.42099999999999999</v>
      </c>
      <c r="D73" s="9" t="s">
        <v>1</v>
      </c>
      <c r="E73" s="6">
        <v>1.0211985605028199E-2</v>
      </c>
      <c r="F73" s="6" t="s">
        <v>86</v>
      </c>
      <c r="G73" s="6"/>
    </row>
    <row r="74" spans="1:7" x14ac:dyDescent="0.25">
      <c r="A74" s="5">
        <v>45</v>
      </c>
      <c r="B74" s="6" t="s">
        <v>95</v>
      </c>
      <c r="C74" s="7">
        <v>0.30599999999999999</v>
      </c>
      <c r="D74" s="9" t="s">
        <v>1</v>
      </c>
      <c r="E74" s="6">
        <v>9.5466118835799592E-3</v>
      </c>
      <c r="F74" s="6" t="s">
        <v>96</v>
      </c>
      <c r="G74" s="6"/>
    </row>
    <row r="75" spans="1:7" x14ac:dyDescent="0.25">
      <c r="A75" s="5">
        <v>239</v>
      </c>
      <c r="B75" s="6" t="s">
        <v>39</v>
      </c>
      <c r="C75" s="7">
        <v>0.43</v>
      </c>
      <c r="D75" s="9" t="s">
        <v>1</v>
      </c>
      <c r="E75" s="6">
        <v>7.8989352245344892E-3</v>
      </c>
      <c r="F75" s="6" t="s">
        <v>40</v>
      </c>
      <c r="G75" s="6"/>
    </row>
    <row r="76" spans="1:7" x14ac:dyDescent="0.25">
      <c r="A76" s="5">
        <v>10</v>
      </c>
      <c r="B76" s="6" t="s">
        <v>21</v>
      </c>
      <c r="C76" s="7">
        <v>0.26800000000000002</v>
      </c>
      <c r="D76" s="9" t="s">
        <v>1</v>
      </c>
      <c r="E76" s="6">
        <v>7.1865203293987202E-3</v>
      </c>
      <c r="F76" s="6" t="s">
        <v>22</v>
      </c>
      <c r="G76" s="6"/>
    </row>
    <row r="77" spans="1:7" x14ac:dyDescent="0.25">
      <c r="A77" s="5">
        <v>42</v>
      </c>
      <c r="B77" s="6" t="s">
        <v>5</v>
      </c>
      <c r="C77" s="7">
        <v>0.48899999999999999</v>
      </c>
      <c r="D77" s="9" t="s">
        <v>1</v>
      </c>
      <c r="E77" s="6">
        <v>4.35067033874498E-3</v>
      </c>
      <c r="F77" s="6" t="s">
        <v>6</v>
      </c>
      <c r="G77" s="6"/>
    </row>
    <row r="78" spans="1:7" x14ac:dyDescent="0.25">
      <c r="A78" s="5">
        <v>23</v>
      </c>
      <c r="B78" s="6" t="s">
        <v>23</v>
      </c>
      <c r="C78" s="7">
        <v>0.40200000000000002</v>
      </c>
      <c r="D78" s="9" t="s">
        <v>1</v>
      </c>
      <c r="E78" s="6">
        <v>4.0514590007480096E-3</v>
      </c>
      <c r="F78" s="6" t="s">
        <v>24</v>
      </c>
      <c r="G78" s="6"/>
    </row>
    <row r="79" spans="1:7" x14ac:dyDescent="0.25">
      <c r="A79" s="5">
        <v>4</v>
      </c>
      <c r="B79" s="6" t="s">
        <v>17</v>
      </c>
      <c r="C79" s="7">
        <v>0.29599999999999999</v>
      </c>
      <c r="D79" s="9" t="s">
        <v>1</v>
      </c>
      <c r="E79" s="6">
        <v>3.90016095009476E-3</v>
      </c>
      <c r="F79" s="6" t="s">
        <v>18</v>
      </c>
      <c r="G79" s="8"/>
    </row>
  </sheetData>
  <conditionalFormatting sqref="A2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{5C25723B-797C-4B63-94FA-EB8A8F6158EA}</x14:id>
        </ext>
      </extLst>
    </cfRule>
  </conditionalFormatting>
  <conditionalFormatting sqref="D2:D1048576">
    <cfRule type="containsText" dxfId="40" priority="2" operator="containsText" text="Hard">
      <formula>NOT(ISERROR(SEARCH("Hard",D2)))</formula>
    </cfRule>
    <cfRule type="containsText" dxfId="39" priority="3" operator="containsText" text="Medium">
      <formula>NOT(ISERROR(SEARCH("Medium",D2)))</formula>
    </cfRule>
    <cfRule type="containsText" dxfId="38" priority="4" operator="containsText" text="Easy">
      <formula>NOT(ISERROR(SEARCH("Easy",D2)))</formula>
    </cfRule>
  </conditionalFormatting>
  <conditionalFormatting sqref="C2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{9C0F5E14-0846-4C4C-9DF7-140762742543}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25723B-797C-4B63-94FA-EB8A8F615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  <x14:conditionalFormatting xmlns:xm="http://schemas.microsoft.com/office/excel/2006/main">
          <x14:cfRule type="dataBar" id="{9C0F5E14-0846-4C4C-9DF7-140762742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E6ED-CE75-4459-B63D-691CC8E5C0BD}">
  <dimension ref="A1:G40"/>
  <sheetViews>
    <sheetView zoomScaleNormal="100" workbookViewId="0">
      <selection activeCell="F6" sqref="F6"/>
    </sheetView>
  </sheetViews>
  <sheetFormatPr defaultRowHeight="15" x14ac:dyDescent="0.25"/>
  <cols>
    <col min="1" max="1" width="8.28515625" bestFit="1" customWidth="1"/>
    <col min="2" max="2" width="52.5703125" bestFit="1" customWidth="1"/>
    <col min="3" max="3" width="15" bestFit="1" customWidth="1"/>
    <col min="4" max="4" width="14.140625" style="1" bestFit="1" customWidth="1"/>
    <col min="5" max="5" width="14" bestFit="1" customWidth="1"/>
    <col min="6" max="6" width="81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13" t="s">
        <v>153</v>
      </c>
    </row>
    <row r="2" spans="1:7" x14ac:dyDescent="0.25">
      <c r="A2" s="14">
        <v>1</v>
      </c>
      <c r="B2" s="15" t="s">
        <v>2</v>
      </c>
      <c r="C2" s="15">
        <v>0.45600000000000002</v>
      </c>
      <c r="D2" s="20" t="s">
        <v>3</v>
      </c>
      <c r="E2" s="15">
        <v>0.18001339192381399</v>
      </c>
      <c r="F2" s="16" t="s">
        <v>4</v>
      </c>
      <c r="G2" s="24"/>
    </row>
    <row r="3" spans="1:7" x14ac:dyDescent="0.25">
      <c r="A3" s="14">
        <v>20</v>
      </c>
      <c r="B3" s="15" t="s">
        <v>33</v>
      </c>
      <c r="C3" s="15">
        <v>0.39</v>
      </c>
      <c r="D3" s="20" t="s">
        <v>3</v>
      </c>
      <c r="E3" s="15">
        <v>0.10693122823835299</v>
      </c>
      <c r="F3" s="16" t="s">
        <v>34</v>
      </c>
      <c r="G3" s="24"/>
    </row>
    <row r="4" spans="1:7" x14ac:dyDescent="0.25">
      <c r="A4" s="14">
        <v>697</v>
      </c>
      <c r="B4" s="15" t="s">
        <v>178</v>
      </c>
      <c r="C4" s="15">
        <v>0.53800000000000003</v>
      </c>
      <c r="D4" s="20" t="s">
        <v>3</v>
      </c>
      <c r="E4" s="15">
        <v>7.1176278467894899E-2</v>
      </c>
      <c r="F4" s="16" t="s">
        <v>179</v>
      </c>
      <c r="G4" s="24"/>
    </row>
    <row r="5" spans="1:7" x14ac:dyDescent="0.25">
      <c r="A5" s="14">
        <v>1010</v>
      </c>
      <c r="B5" s="15" t="s">
        <v>186</v>
      </c>
      <c r="C5" s="15">
        <v>0.47399999999999998</v>
      </c>
      <c r="D5" s="20" t="s">
        <v>3</v>
      </c>
      <c r="E5" s="15">
        <v>4.1803369804360502E-2</v>
      </c>
      <c r="F5" s="16" t="s">
        <v>187</v>
      </c>
      <c r="G5" s="24"/>
    </row>
    <row r="6" spans="1:7" x14ac:dyDescent="0.25">
      <c r="A6" s="14">
        <v>14</v>
      </c>
      <c r="B6" s="15" t="s">
        <v>196</v>
      </c>
      <c r="C6" s="15">
        <v>0.35399999999999998</v>
      </c>
      <c r="D6" s="20" t="s">
        <v>3</v>
      </c>
      <c r="E6" s="15">
        <v>2.0573470870223199E-2</v>
      </c>
      <c r="F6" s="16" t="s">
        <v>197</v>
      </c>
      <c r="G6" s="15"/>
    </row>
    <row r="7" spans="1:7" x14ac:dyDescent="0.25">
      <c r="A7" s="14">
        <v>53</v>
      </c>
      <c r="B7" s="15" t="s">
        <v>43</v>
      </c>
      <c r="C7" s="15">
        <v>0.46500000000000002</v>
      </c>
      <c r="D7" s="20" t="s">
        <v>3</v>
      </c>
      <c r="E7" s="15">
        <v>1.9336728821706999E-2</v>
      </c>
      <c r="F7" s="16" t="s">
        <v>44</v>
      </c>
      <c r="G7" s="15"/>
    </row>
    <row r="8" spans="1:7" x14ac:dyDescent="0.25">
      <c r="A8" s="14">
        <v>206</v>
      </c>
      <c r="B8" s="15" t="s">
        <v>59</v>
      </c>
      <c r="C8" s="15">
        <v>0.625</v>
      </c>
      <c r="D8" s="20" t="s">
        <v>3</v>
      </c>
      <c r="E8" s="15">
        <v>1.45351396191131E-2</v>
      </c>
      <c r="F8" s="16" t="s">
        <v>60</v>
      </c>
      <c r="G8" s="15"/>
    </row>
    <row r="9" spans="1:7" x14ac:dyDescent="0.25">
      <c r="A9" s="14">
        <v>155</v>
      </c>
      <c r="B9" s="15" t="s">
        <v>200</v>
      </c>
      <c r="C9" s="15">
        <v>0.44500000000000001</v>
      </c>
      <c r="D9" s="20" t="s">
        <v>3</v>
      </c>
      <c r="E9" s="15">
        <v>1.0653509851791001E-2</v>
      </c>
      <c r="F9" s="16" t="s">
        <v>201</v>
      </c>
      <c r="G9" s="15"/>
    </row>
    <row r="10" spans="1:7" x14ac:dyDescent="0.25">
      <c r="A10" s="14">
        <v>121</v>
      </c>
      <c r="B10" s="15" t="s">
        <v>206</v>
      </c>
      <c r="C10" s="15">
        <v>0.505</v>
      </c>
      <c r="D10" s="20" t="s">
        <v>3</v>
      </c>
      <c r="E10" s="15">
        <v>8.4687956530031094E-3</v>
      </c>
      <c r="F10" s="16" t="s">
        <v>207</v>
      </c>
      <c r="G10" s="15"/>
    </row>
    <row r="11" spans="1:7" x14ac:dyDescent="0.25">
      <c r="A11" s="14">
        <v>21</v>
      </c>
      <c r="B11" s="15" t="s">
        <v>55</v>
      </c>
      <c r="C11" s="15">
        <v>0.53500000000000003</v>
      </c>
      <c r="D11" s="20" t="s">
        <v>3</v>
      </c>
      <c r="E11" s="15">
        <v>5.0670078008770401E-3</v>
      </c>
      <c r="F11" s="16" t="s">
        <v>56</v>
      </c>
      <c r="G11" s="15"/>
    </row>
    <row r="12" spans="1:7" x14ac:dyDescent="0.25">
      <c r="A12" s="14">
        <v>101</v>
      </c>
      <c r="B12" s="15" t="s">
        <v>210</v>
      </c>
      <c r="C12" s="15">
        <v>0.46800000000000003</v>
      </c>
      <c r="D12" s="20" t="s">
        <v>3</v>
      </c>
      <c r="E12" s="15">
        <v>3.40570784698274E-3</v>
      </c>
      <c r="F12" s="16" t="s">
        <v>211</v>
      </c>
      <c r="G12" s="15"/>
    </row>
    <row r="13" spans="1:7" x14ac:dyDescent="0.25">
      <c r="A13" s="14">
        <v>1025</v>
      </c>
      <c r="B13" s="15" t="s">
        <v>212</v>
      </c>
      <c r="C13" s="15">
        <v>0.66300000000000003</v>
      </c>
      <c r="D13" s="20" t="s">
        <v>3</v>
      </c>
      <c r="E13" s="15">
        <v>0</v>
      </c>
      <c r="F13" s="16" t="s">
        <v>213</v>
      </c>
      <c r="G13" s="15"/>
    </row>
    <row r="14" spans="1:7" x14ac:dyDescent="0.25">
      <c r="A14" s="14">
        <v>1389</v>
      </c>
      <c r="B14" s="15" t="s">
        <v>214</v>
      </c>
      <c r="C14" s="15">
        <v>0.84199999999999997</v>
      </c>
      <c r="D14" s="20" t="s">
        <v>3</v>
      </c>
      <c r="E14" s="15">
        <v>0</v>
      </c>
      <c r="F14" s="16" t="s">
        <v>215</v>
      </c>
      <c r="G14" s="15"/>
    </row>
    <row r="15" spans="1:7" x14ac:dyDescent="0.25">
      <c r="A15" s="14">
        <v>1353</v>
      </c>
      <c r="B15" s="15" t="s">
        <v>170</v>
      </c>
      <c r="C15" s="15">
        <v>0.30499999999999999</v>
      </c>
      <c r="D15" s="20" t="s">
        <v>0</v>
      </c>
      <c r="E15" s="15">
        <v>0.29912265485367301</v>
      </c>
      <c r="F15" s="16" t="s">
        <v>171</v>
      </c>
      <c r="G15" s="15"/>
    </row>
    <row r="16" spans="1:7" x14ac:dyDescent="0.25">
      <c r="A16" s="14">
        <v>54</v>
      </c>
      <c r="B16" s="15" t="s">
        <v>172</v>
      </c>
      <c r="C16" s="15">
        <v>0.34100000000000003</v>
      </c>
      <c r="D16" s="20" t="s">
        <v>0</v>
      </c>
      <c r="E16" s="15">
        <v>0.125727284938212</v>
      </c>
      <c r="F16" s="16" t="s">
        <v>173</v>
      </c>
      <c r="G16" s="15"/>
    </row>
    <row r="17" spans="1:7" x14ac:dyDescent="0.25">
      <c r="A17" s="14">
        <v>735</v>
      </c>
      <c r="B17" s="15" t="s">
        <v>174</v>
      </c>
      <c r="C17" s="15">
        <v>0.41</v>
      </c>
      <c r="D17" s="20" t="s">
        <v>0</v>
      </c>
      <c r="E17" s="15">
        <v>9.5423951918902294E-2</v>
      </c>
      <c r="F17" s="16" t="s">
        <v>175</v>
      </c>
      <c r="G17" s="15"/>
    </row>
    <row r="18" spans="1:7" x14ac:dyDescent="0.25">
      <c r="A18" s="14">
        <v>377</v>
      </c>
      <c r="B18" s="15" t="s">
        <v>176</v>
      </c>
      <c r="C18" s="15">
        <v>0.45300000000000001</v>
      </c>
      <c r="D18" s="20" t="s">
        <v>0</v>
      </c>
      <c r="E18" s="15">
        <v>8.1015943760088596E-2</v>
      </c>
      <c r="F18" s="16" t="s">
        <v>177</v>
      </c>
      <c r="G18" s="15"/>
    </row>
    <row r="19" spans="1:7" x14ac:dyDescent="0.25">
      <c r="A19" s="14">
        <v>98</v>
      </c>
      <c r="B19" s="15" t="s">
        <v>180</v>
      </c>
      <c r="C19" s="15">
        <v>0.27800000000000002</v>
      </c>
      <c r="D19" s="20" t="s">
        <v>0</v>
      </c>
      <c r="E19" s="15">
        <v>5.79851815121325E-2</v>
      </c>
      <c r="F19" s="16" t="s">
        <v>181</v>
      </c>
      <c r="G19" s="15"/>
    </row>
    <row r="20" spans="1:7" x14ac:dyDescent="0.25">
      <c r="A20" s="14">
        <v>200</v>
      </c>
      <c r="B20" s="15" t="s">
        <v>9</v>
      </c>
      <c r="C20" s="15">
        <v>0.46800000000000003</v>
      </c>
      <c r="D20" s="20" t="s">
        <v>0</v>
      </c>
      <c r="E20" s="15">
        <v>5.6949385419361898E-2</v>
      </c>
      <c r="F20" s="16" t="s">
        <v>10</v>
      </c>
      <c r="G20" s="15"/>
    </row>
    <row r="21" spans="1:7" x14ac:dyDescent="0.25">
      <c r="A21" s="14">
        <v>362</v>
      </c>
      <c r="B21" s="15" t="s">
        <v>182</v>
      </c>
      <c r="C21" s="15">
        <v>0.63700000000000001</v>
      </c>
      <c r="D21" s="20" t="s">
        <v>0</v>
      </c>
      <c r="E21" s="15">
        <v>5.6229676498678202E-2</v>
      </c>
      <c r="F21" s="16" t="s">
        <v>183</v>
      </c>
      <c r="G21" s="15"/>
    </row>
    <row r="22" spans="1:7" x14ac:dyDescent="0.25">
      <c r="A22" s="14">
        <v>253</v>
      </c>
      <c r="B22" s="15" t="s">
        <v>184</v>
      </c>
      <c r="C22" s="15">
        <v>0.45700000000000002</v>
      </c>
      <c r="D22" s="20" t="s">
        <v>0</v>
      </c>
      <c r="E22" s="15">
        <v>4.9456280590662101E-2</v>
      </c>
      <c r="F22" s="16" t="s">
        <v>185</v>
      </c>
      <c r="G22" s="15"/>
    </row>
    <row r="23" spans="1:7" x14ac:dyDescent="0.25">
      <c r="A23" s="14">
        <v>238</v>
      </c>
      <c r="B23" s="15" t="s">
        <v>188</v>
      </c>
      <c r="C23" s="15">
        <v>0.60099999999999998</v>
      </c>
      <c r="D23" s="20" t="s">
        <v>0</v>
      </c>
      <c r="E23" s="15">
        <v>3.4829872580527201E-2</v>
      </c>
      <c r="F23" s="16" t="s">
        <v>189</v>
      </c>
      <c r="G23" s="15"/>
    </row>
    <row r="24" spans="1:7" x14ac:dyDescent="0.25">
      <c r="A24" s="14">
        <v>15</v>
      </c>
      <c r="B24" s="15" t="s">
        <v>31</v>
      </c>
      <c r="C24" s="15">
        <v>0.26800000000000002</v>
      </c>
      <c r="D24" s="20" t="s">
        <v>0</v>
      </c>
      <c r="E24" s="15">
        <v>3.4616760904859198E-2</v>
      </c>
      <c r="F24" s="16" t="s">
        <v>32</v>
      </c>
      <c r="G24" s="15"/>
    </row>
    <row r="25" spans="1:7" x14ac:dyDescent="0.25">
      <c r="A25" s="14">
        <v>236</v>
      </c>
      <c r="B25" s="15" t="s">
        <v>61</v>
      </c>
      <c r="C25" s="15">
        <v>0.45700000000000002</v>
      </c>
      <c r="D25" s="20" t="s">
        <v>0</v>
      </c>
      <c r="E25" s="15">
        <v>2.91056633868856E-2</v>
      </c>
      <c r="F25" s="16" t="s">
        <v>62</v>
      </c>
      <c r="G25" s="15"/>
    </row>
    <row r="26" spans="1:7" x14ac:dyDescent="0.25">
      <c r="A26" s="14">
        <v>146</v>
      </c>
      <c r="B26" s="15" t="s">
        <v>13</v>
      </c>
      <c r="C26" s="15">
        <v>0.33200000000000002</v>
      </c>
      <c r="D26" s="20" t="s">
        <v>0</v>
      </c>
      <c r="E26" s="15">
        <v>2.8411001832779802E-2</v>
      </c>
      <c r="F26" s="16" t="s">
        <v>14</v>
      </c>
      <c r="G26" s="15"/>
    </row>
    <row r="27" spans="1:7" x14ac:dyDescent="0.25">
      <c r="A27" s="14">
        <v>322</v>
      </c>
      <c r="B27" s="15" t="s">
        <v>192</v>
      </c>
      <c r="C27" s="15">
        <v>0.35499999999999998</v>
      </c>
      <c r="D27" s="20" t="s">
        <v>0</v>
      </c>
      <c r="E27" s="15">
        <v>2.4924029676386E-2</v>
      </c>
      <c r="F27" s="16" t="s">
        <v>193</v>
      </c>
      <c r="G27" s="15"/>
    </row>
    <row r="28" spans="1:7" x14ac:dyDescent="0.25">
      <c r="A28" s="14">
        <v>138</v>
      </c>
      <c r="B28" s="15" t="s">
        <v>194</v>
      </c>
      <c r="C28" s="15">
        <v>0.36399999999999999</v>
      </c>
      <c r="D28" s="20" t="s">
        <v>0</v>
      </c>
      <c r="E28" s="15">
        <v>2.4537345141879999E-2</v>
      </c>
      <c r="F28" s="16" t="s">
        <v>195</v>
      </c>
      <c r="G28" s="15"/>
    </row>
    <row r="29" spans="1:7" x14ac:dyDescent="0.25">
      <c r="A29" s="14">
        <v>49</v>
      </c>
      <c r="B29" s="15" t="s">
        <v>53</v>
      </c>
      <c r="C29" s="15">
        <v>0.56899999999999995</v>
      </c>
      <c r="D29" s="20" t="s">
        <v>0</v>
      </c>
      <c r="E29" s="15">
        <v>2.3541576821877401E-2</v>
      </c>
      <c r="F29" s="16" t="s">
        <v>54</v>
      </c>
      <c r="G29" s="15"/>
    </row>
    <row r="30" spans="1:7" x14ac:dyDescent="0.25">
      <c r="A30" s="14">
        <v>33</v>
      </c>
      <c r="B30" s="15" t="s">
        <v>198</v>
      </c>
      <c r="C30" s="15">
        <v>0.34499999999999997</v>
      </c>
      <c r="D30" s="20" t="s">
        <v>0</v>
      </c>
      <c r="E30" s="15">
        <v>1.28577791942893E-2</v>
      </c>
      <c r="F30" s="16" t="s">
        <v>199</v>
      </c>
      <c r="G30" s="15"/>
    </row>
    <row r="31" spans="1:7" x14ac:dyDescent="0.25">
      <c r="A31" s="14">
        <v>380</v>
      </c>
      <c r="B31" s="15" t="s">
        <v>202</v>
      </c>
      <c r="C31" s="15">
        <v>0.47499999999999998</v>
      </c>
      <c r="D31" s="20" t="s">
        <v>0</v>
      </c>
      <c r="E31" s="15">
        <v>9.8208498640944501E-3</v>
      </c>
      <c r="F31" s="16" t="s">
        <v>203</v>
      </c>
      <c r="G31" s="15"/>
    </row>
    <row r="32" spans="1:7" x14ac:dyDescent="0.25">
      <c r="A32" s="14">
        <v>34</v>
      </c>
      <c r="B32" s="15" t="s">
        <v>204</v>
      </c>
      <c r="C32" s="15">
        <v>0.36199999999999999</v>
      </c>
      <c r="D32" s="20" t="s">
        <v>0</v>
      </c>
      <c r="E32" s="15">
        <v>9.5319510098118496E-3</v>
      </c>
      <c r="F32" s="16" t="s">
        <v>205</v>
      </c>
      <c r="G32" s="15"/>
    </row>
    <row r="33" spans="1:7" x14ac:dyDescent="0.25">
      <c r="A33" s="14">
        <v>56</v>
      </c>
      <c r="B33" s="15" t="s">
        <v>7</v>
      </c>
      <c r="C33" s="15">
        <v>0.39300000000000002</v>
      </c>
      <c r="D33" s="20" t="s">
        <v>0</v>
      </c>
      <c r="E33" s="15">
        <v>7.7969727060047903E-3</v>
      </c>
      <c r="F33" s="16" t="s">
        <v>8</v>
      </c>
      <c r="G33" s="15"/>
    </row>
    <row r="34" spans="1:7" x14ac:dyDescent="0.25">
      <c r="A34" s="14">
        <v>973</v>
      </c>
      <c r="B34" s="15" t="s">
        <v>208</v>
      </c>
      <c r="C34" s="15">
        <v>0.63800000000000001</v>
      </c>
      <c r="D34" s="20" t="s">
        <v>0</v>
      </c>
      <c r="E34" s="15">
        <v>5.7736880944263304E-3</v>
      </c>
      <c r="F34" s="16" t="s">
        <v>209</v>
      </c>
      <c r="G34" s="15"/>
    </row>
    <row r="35" spans="1:7" x14ac:dyDescent="0.25">
      <c r="A35" s="14">
        <v>829</v>
      </c>
      <c r="B35" s="15" t="s">
        <v>166</v>
      </c>
      <c r="C35" s="15">
        <v>0.375</v>
      </c>
      <c r="D35" s="20" t="s">
        <v>1</v>
      </c>
      <c r="E35" s="15">
        <v>0.41986341694899199</v>
      </c>
      <c r="F35" s="16" t="s">
        <v>167</v>
      </c>
      <c r="G35" s="15"/>
    </row>
    <row r="36" spans="1:7" x14ac:dyDescent="0.25">
      <c r="A36" s="14">
        <v>761</v>
      </c>
      <c r="B36" s="15" t="s">
        <v>168</v>
      </c>
      <c r="C36" s="15">
        <v>0.54700000000000004</v>
      </c>
      <c r="D36" s="20" t="s">
        <v>1</v>
      </c>
      <c r="E36" s="15">
        <v>0.30075415401913302</v>
      </c>
      <c r="F36" s="16" t="s">
        <v>169</v>
      </c>
      <c r="G36" s="15"/>
    </row>
    <row r="37" spans="1:7" x14ac:dyDescent="0.25">
      <c r="A37" s="14">
        <v>42</v>
      </c>
      <c r="B37" s="15" t="s">
        <v>5</v>
      </c>
      <c r="C37" s="15">
        <v>0.48899999999999999</v>
      </c>
      <c r="D37" s="20" t="s">
        <v>1</v>
      </c>
      <c r="E37" s="15">
        <v>0.16908117464135999</v>
      </c>
      <c r="F37" s="16" t="s">
        <v>6</v>
      </c>
      <c r="G37" s="15"/>
    </row>
    <row r="38" spans="1:7" x14ac:dyDescent="0.25">
      <c r="A38" s="14">
        <v>76</v>
      </c>
      <c r="B38" s="15" t="s">
        <v>29</v>
      </c>
      <c r="C38" s="15">
        <v>0.34599999999999997</v>
      </c>
      <c r="D38" s="20" t="s">
        <v>1</v>
      </c>
      <c r="E38" s="15">
        <v>3.8324739262994602E-2</v>
      </c>
      <c r="F38" s="16" t="s">
        <v>30</v>
      </c>
      <c r="G38" s="15"/>
    </row>
    <row r="39" spans="1:7" x14ac:dyDescent="0.25">
      <c r="A39" s="14">
        <v>4</v>
      </c>
      <c r="B39" s="15" t="s">
        <v>17</v>
      </c>
      <c r="C39" s="15">
        <v>0.29599999999999999</v>
      </c>
      <c r="D39" s="20" t="s">
        <v>1</v>
      </c>
      <c r="E39" s="15">
        <v>3.4565653112280798E-2</v>
      </c>
      <c r="F39" s="16" t="s">
        <v>18</v>
      </c>
      <c r="G39" s="15"/>
    </row>
    <row r="40" spans="1:7" x14ac:dyDescent="0.25">
      <c r="A40" s="17">
        <v>273</v>
      </c>
      <c r="B40" s="18" t="s">
        <v>190</v>
      </c>
      <c r="C40" s="18">
        <v>0.27100000000000002</v>
      </c>
      <c r="D40" s="21" t="s">
        <v>1</v>
      </c>
      <c r="E40" s="18">
        <v>2.6980053764546E-2</v>
      </c>
      <c r="F40" s="19" t="s">
        <v>191</v>
      </c>
      <c r="G40" s="18"/>
    </row>
  </sheetData>
  <conditionalFormatting sqref="A2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{B560B172-FCA6-4382-89DA-B8B79245F249}</x14:id>
        </ext>
      </extLst>
    </cfRule>
  </conditionalFormatting>
  <conditionalFormatting sqref="E2:E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{3DA25877-B921-45F9-ADCD-6D0BF4E3A93B}</x14:id>
        </ext>
      </extLst>
    </cfRule>
  </conditionalFormatting>
  <conditionalFormatting sqref="D2:D1048576">
    <cfRule type="containsText" dxfId="27" priority="1" operator="containsText" text="Hard">
      <formula>NOT(ISERROR(SEARCH("Hard",D2)))</formula>
    </cfRule>
    <cfRule type="containsText" dxfId="26" priority="2" operator="containsText" text="Medium">
      <formula>NOT(ISERROR(SEARCH("Medium",D2)))</formula>
    </cfRule>
    <cfRule type="containsText" dxfId="25" priority="3" operator="containsText" text="Easy">
      <formula>NOT(ISERROR(SEARCH("Easy",D2)))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60B172-FCA6-4382-89DA-B8B79245F2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3DA25877-B921-45F9-ADCD-6D0BF4E3A9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0FA5-107C-43BA-80C4-789DF1BB7667}">
  <dimension ref="A1:G467"/>
  <sheetViews>
    <sheetView zoomScaleNormal="100" workbookViewId="0">
      <selection activeCell="L30" sqref="L30"/>
    </sheetView>
  </sheetViews>
  <sheetFormatPr defaultRowHeight="15" x14ac:dyDescent="0.25"/>
  <cols>
    <col min="1" max="1" width="8.28515625" bestFit="1" customWidth="1"/>
    <col min="2" max="2" width="76.85546875" bestFit="1" customWidth="1"/>
    <col min="3" max="3" width="15" bestFit="1" customWidth="1"/>
    <col min="4" max="4" width="14.140625" bestFit="1" customWidth="1"/>
    <col min="5" max="5" width="14" bestFit="1" customWidth="1"/>
    <col min="6" max="6" width="105.28515625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13" t="s">
        <v>153</v>
      </c>
    </row>
    <row r="2" spans="1:7" x14ac:dyDescent="0.25">
      <c r="A2" s="22">
        <v>937</v>
      </c>
      <c r="B2" s="11" t="s">
        <v>216</v>
      </c>
      <c r="C2" s="23">
        <v>0.54300000000000004</v>
      </c>
      <c r="D2" s="11" t="s">
        <v>3</v>
      </c>
      <c r="E2" s="11">
        <v>3.95477024308228</v>
      </c>
      <c r="F2" s="11" t="s">
        <v>217</v>
      </c>
      <c r="G2" s="10"/>
    </row>
    <row r="3" spans="1:7" x14ac:dyDescent="0.25">
      <c r="A3" s="22">
        <v>200</v>
      </c>
      <c r="B3" s="11" t="s">
        <v>9</v>
      </c>
      <c r="C3" s="23">
        <v>0.46800000000000003</v>
      </c>
      <c r="D3" s="11" t="s">
        <v>0</v>
      </c>
      <c r="E3" s="11">
        <v>3.6590323855166802</v>
      </c>
      <c r="F3" s="11" t="s">
        <v>10</v>
      </c>
      <c r="G3" s="11"/>
    </row>
    <row r="4" spans="1:7" x14ac:dyDescent="0.25">
      <c r="A4" s="22">
        <v>1192</v>
      </c>
      <c r="B4" s="11" t="s">
        <v>218</v>
      </c>
      <c r="C4" s="23">
        <v>0.48599999999999999</v>
      </c>
      <c r="D4" s="11" t="s">
        <v>1</v>
      </c>
      <c r="E4" s="11">
        <v>3.36329452795108</v>
      </c>
      <c r="F4" s="11" t="s">
        <v>219</v>
      </c>
      <c r="G4" s="11"/>
    </row>
    <row r="5" spans="1:7" x14ac:dyDescent="0.25">
      <c r="A5" s="22">
        <v>763</v>
      </c>
      <c r="B5" s="11" t="s">
        <v>220</v>
      </c>
      <c r="C5" s="23">
        <v>0.76100000000000001</v>
      </c>
      <c r="D5" s="11" t="s">
        <v>0</v>
      </c>
      <c r="E5" s="11">
        <v>3.1678101129592702</v>
      </c>
      <c r="F5" s="11" t="s">
        <v>221</v>
      </c>
      <c r="G5" s="11"/>
    </row>
    <row r="6" spans="1:7" x14ac:dyDescent="0.25">
      <c r="A6" s="22">
        <v>994</v>
      </c>
      <c r="B6" s="11" t="s">
        <v>156</v>
      </c>
      <c r="C6" s="23">
        <v>0.49199999999999999</v>
      </c>
      <c r="D6" s="11" t="s">
        <v>0</v>
      </c>
      <c r="E6" s="11">
        <v>2.8720722553936699</v>
      </c>
      <c r="F6" s="11" t="s">
        <v>157</v>
      </c>
      <c r="G6" s="11"/>
    </row>
    <row r="7" spans="1:7" x14ac:dyDescent="0.25">
      <c r="A7" s="22">
        <v>692</v>
      </c>
      <c r="B7" s="11" t="s">
        <v>222</v>
      </c>
      <c r="C7" s="23">
        <v>0.51800000000000002</v>
      </c>
      <c r="D7" s="11" t="s">
        <v>0</v>
      </c>
      <c r="E7" s="11">
        <v>2.7214375224426002</v>
      </c>
      <c r="F7" s="11" t="s">
        <v>223</v>
      </c>
      <c r="G7" s="11"/>
    </row>
    <row r="8" spans="1:7" x14ac:dyDescent="0.25">
      <c r="A8" s="22">
        <v>819</v>
      </c>
      <c r="B8" s="11" t="s">
        <v>224</v>
      </c>
      <c r="C8" s="23">
        <v>0.44800000000000001</v>
      </c>
      <c r="D8" s="11" t="s">
        <v>3</v>
      </c>
      <c r="E8" s="11">
        <v>2.425699664877</v>
      </c>
      <c r="F8" s="11" t="s">
        <v>225</v>
      </c>
      <c r="G8" s="11"/>
    </row>
    <row r="9" spans="1:7" x14ac:dyDescent="0.25">
      <c r="A9" s="22">
        <v>146</v>
      </c>
      <c r="B9" s="11" t="s">
        <v>13</v>
      </c>
      <c r="C9" s="23">
        <v>0.33200000000000002</v>
      </c>
      <c r="D9" s="11" t="s">
        <v>0</v>
      </c>
      <c r="E9" s="11">
        <v>2.1299618073114099</v>
      </c>
      <c r="F9" s="11" t="s">
        <v>14</v>
      </c>
      <c r="G9" s="11"/>
    </row>
    <row r="10" spans="1:7" x14ac:dyDescent="0.25">
      <c r="A10" s="22">
        <v>1152</v>
      </c>
      <c r="B10" s="11" t="s">
        <v>226</v>
      </c>
      <c r="C10" s="23">
        <v>0.435</v>
      </c>
      <c r="D10" s="11" t="s">
        <v>0</v>
      </c>
      <c r="E10" s="11">
        <v>1.8342239497458099</v>
      </c>
      <c r="F10" s="11" t="s">
        <v>227</v>
      </c>
      <c r="G10" s="11"/>
    </row>
    <row r="11" spans="1:7" x14ac:dyDescent="0.25">
      <c r="A11" s="22">
        <v>23</v>
      </c>
      <c r="B11" s="11" t="s">
        <v>23</v>
      </c>
      <c r="C11" s="23">
        <v>0.40200000000000002</v>
      </c>
      <c r="D11" s="11" t="s">
        <v>1</v>
      </c>
      <c r="E11" s="11">
        <v>1.7392350502193901</v>
      </c>
      <c r="F11" s="11" t="s">
        <v>24</v>
      </c>
      <c r="G11" s="11"/>
    </row>
    <row r="12" spans="1:7" x14ac:dyDescent="0.25">
      <c r="A12" s="22">
        <v>588</v>
      </c>
      <c r="B12" s="11" t="s">
        <v>228</v>
      </c>
      <c r="C12" s="23">
        <v>0.45900000000000002</v>
      </c>
      <c r="D12" s="11" t="s">
        <v>1</v>
      </c>
      <c r="E12" s="11">
        <v>1.67632330158148</v>
      </c>
      <c r="F12" s="11" t="s">
        <v>229</v>
      </c>
      <c r="G12" s="11"/>
    </row>
    <row r="13" spans="1:7" x14ac:dyDescent="0.25">
      <c r="A13" s="22">
        <v>1</v>
      </c>
      <c r="B13" s="11" t="s">
        <v>2</v>
      </c>
      <c r="C13" s="23">
        <v>0.45600000000000002</v>
      </c>
      <c r="D13" s="11" t="s">
        <v>3</v>
      </c>
      <c r="E13" s="11">
        <v>1.50897285505989</v>
      </c>
      <c r="F13" s="11" t="s">
        <v>4</v>
      </c>
      <c r="G13" s="11"/>
    </row>
    <row r="14" spans="1:7" x14ac:dyDescent="0.25">
      <c r="A14" s="22">
        <v>472</v>
      </c>
      <c r="B14" s="11" t="s">
        <v>230</v>
      </c>
      <c r="C14" s="23">
        <v>0.437</v>
      </c>
      <c r="D14" s="11" t="s">
        <v>1</v>
      </c>
      <c r="E14" s="11">
        <v>1.48026487053789</v>
      </c>
      <c r="F14" s="11" t="s">
        <v>231</v>
      </c>
      <c r="G14" s="11"/>
    </row>
    <row r="15" spans="1:7" x14ac:dyDescent="0.25">
      <c r="A15" s="22">
        <v>973</v>
      </c>
      <c r="B15" s="11" t="s">
        <v>208</v>
      </c>
      <c r="C15" s="23">
        <v>0.63800000000000001</v>
      </c>
      <c r="D15" s="11" t="s">
        <v>0</v>
      </c>
      <c r="E15" s="11">
        <v>1.4345467018065601</v>
      </c>
      <c r="F15" s="11" t="s">
        <v>209</v>
      </c>
      <c r="G15" s="11"/>
    </row>
    <row r="16" spans="1:7" x14ac:dyDescent="0.25">
      <c r="A16" s="22">
        <v>957</v>
      </c>
      <c r="B16" s="11" t="s">
        <v>232</v>
      </c>
      <c r="C16" s="23">
        <v>0.40699999999999997</v>
      </c>
      <c r="D16" s="11" t="s">
        <v>0</v>
      </c>
      <c r="E16" s="11">
        <v>1.3423289104477101</v>
      </c>
      <c r="F16" s="11" t="s">
        <v>233</v>
      </c>
      <c r="G16" s="11"/>
    </row>
    <row r="17" spans="1:7" x14ac:dyDescent="0.25">
      <c r="A17" s="22">
        <v>460</v>
      </c>
      <c r="B17" s="11" t="s">
        <v>234</v>
      </c>
      <c r="C17" s="23">
        <v>0.34200000000000003</v>
      </c>
      <c r="D17" s="11" t="s">
        <v>1</v>
      </c>
      <c r="E17" s="11">
        <v>1.1854052630535099</v>
      </c>
      <c r="F17" s="11" t="s">
        <v>235</v>
      </c>
      <c r="G17" s="11"/>
    </row>
    <row r="18" spans="1:7" x14ac:dyDescent="0.25">
      <c r="A18" s="22">
        <v>1167</v>
      </c>
      <c r="B18" s="11" t="s">
        <v>236</v>
      </c>
      <c r="C18" s="23">
        <v>0.628</v>
      </c>
      <c r="D18" s="11" t="s">
        <v>0</v>
      </c>
      <c r="E18" s="11">
        <v>1.1814314904899299</v>
      </c>
      <c r="F18" s="11" t="s">
        <v>237</v>
      </c>
      <c r="G18" s="11"/>
    </row>
    <row r="19" spans="1:7" x14ac:dyDescent="0.25">
      <c r="A19" s="22">
        <v>42</v>
      </c>
      <c r="B19" s="11" t="s">
        <v>5</v>
      </c>
      <c r="C19" s="23">
        <v>0.48899999999999999</v>
      </c>
      <c r="D19" s="11" t="s">
        <v>1</v>
      </c>
      <c r="E19" s="11">
        <v>1.10375853276595</v>
      </c>
      <c r="F19" s="11" t="s">
        <v>6</v>
      </c>
      <c r="G19" s="11"/>
    </row>
    <row r="20" spans="1:7" x14ac:dyDescent="0.25">
      <c r="A20" s="22">
        <v>138</v>
      </c>
      <c r="B20" s="11" t="s">
        <v>194</v>
      </c>
      <c r="C20" s="23">
        <v>0.36399999999999999</v>
      </c>
      <c r="D20" s="11" t="s">
        <v>0</v>
      </c>
      <c r="E20" s="11">
        <v>1.1026408035678099</v>
      </c>
      <c r="F20" s="11" t="s">
        <v>195</v>
      </c>
      <c r="G20" s="11"/>
    </row>
    <row r="21" spans="1:7" x14ac:dyDescent="0.25">
      <c r="A21" s="22">
        <v>127</v>
      </c>
      <c r="B21" s="11" t="s">
        <v>238</v>
      </c>
      <c r="C21" s="23">
        <v>0.29599999999999999</v>
      </c>
      <c r="D21" s="11" t="s">
        <v>0</v>
      </c>
      <c r="E21" s="11">
        <v>1.04259970369619</v>
      </c>
      <c r="F21" s="11" t="s">
        <v>239</v>
      </c>
      <c r="G21" s="11"/>
    </row>
    <row r="22" spans="1:7" x14ac:dyDescent="0.25">
      <c r="A22" s="22">
        <v>295</v>
      </c>
      <c r="B22" s="11" t="s">
        <v>240</v>
      </c>
      <c r="C22" s="23">
        <v>0.443</v>
      </c>
      <c r="D22" s="11" t="s">
        <v>1</v>
      </c>
      <c r="E22" s="11">
        <v>1.01947939925055</v>
      </c>
      <c r="F22" s="11" t="s">
        <v>241</v>
      </c>
      <c r="G22" s="11"/>
    </row>
    <row r="23" spans="1:7" x14ac:dyDescent="0.25">
      <c r="A23" s="22">
        <v>348</v>
      </c>
      <c r="B23" s="11" t="s">
        <v>242</v>
      </c>
      <c r="C23" s="23">
        <v>0.54300000000000004</v>
      </c>
      <c r="D23" s="11" t="s">
        <v>0</v>
      </c>
      <c r="E23" s="11">
        <v>0.94337169047682501</v>
      </c>
      <c r="F23" s="11" t="s">
        <v>243</v>
      </c>
      <c r="G23" s="11"/>
    </row>
    <row r="24" spans="1:7" x14ac:dyDescent="0.25">
      <c r="A24" s="22">
        <v>212</v>
      </c>
      <c r="B24" s="11" t="s">
        <v>244</v>
      </c>
      <c r="C24" s="23">
        <v>0.34899999999999998</v>
      </c>
      <c r="D24" s="11" t="s">
        <v>1</v>
      </c>
      <c r="E24" s="11">
        <v>0.88570147062095494</v>
      </c>
      <c r="F24" s="11" t="s">
        <v>245</v>
      </c>
      <c r="G24" s="11"/>
    </row>
    <row r="25" spans="1:7" x14ac:dyDescent="0.25">
      <c r="A25" s="22">
        <v>253</v>
      </c>
      <c r="B25" s="11" t="s">
        <v>184</v>
      </c>
      <c r="C25" s="23">
        <v>0.45700000000000002</v>
      </c>
      <c r="D25" s="11" t="s">
        <v>0</v>
      </c>
      <c r="E25" s="11">
        <v>0.86327750778269197</v>
      </c>
      <c r="F25" s="11" t="s">
        <v>185</v>
      </c>
      <c r="G25" s="11"/>
    </row>
    <row r="26" spans="1:7" x14ac:dyDescent="0.25">
      <c r="A26" s="22">
        <v>21</v>
      </c>
      <c r="B26" s="11" t="s">
        <v>55</v>
      </c>
      <c r="C26" s="23">
        <v>0.53500000000000003</v>
      </c>
      <c r="D26" s="11" t="s">
        <v>3</v>
      </c>
      <c r="E26" s="11">
        <v>0.80951814560410795</v>
      </c>
      <c r="F26" s="11" t="s">
        <v>56</v>
      </c>
      <c r="G26" s="11"/>
    </row>
    <row r="27" spans="1:7" x14ac:dyDescent="0.25">
      <c r="A27" s="22">
        <v>694</v>
      </c>
      <c r="B27" s="11" t="s">
        <v>246</v>
      </c>
      <c r="C27" s="23">
        <v>0.56000000000000005</v>
      </c>
      <c r="D27" s="11" t="s">
        <v>0</v>
      </c>
      <c r="E27" s="11">
        <v>0.78845736036427005</v>
      </c>
      <c r="F27" s="11" t="s">
        <v>247</v>
      </c>
      <c r="G27" s="11"/>
    </row>
    <row r="28" spans="1:7" x14ac:dyDescent="0.25">
      <c r="A28" s="22">
        <v>269</v>
      </c>
      <c r="B28" s="11" t="s">
        <v>248</v>
      </c>
      <c r="C28" s="23">
        <v>0.33300000000000002</v>
      </c>
      <c r="D28" s="11" t="s">
        <v>1</v>
      </c>
      <c r="E28" s="11">
        <v>0.76839845423531905</v>
      </c>
      <c r="F28" s="11" t="s">
        <v>249</v>
      </c>
      <c r="G28" s="11"/>
    </row>
    <row r="29" spans="1:7" x14ac:dyDescent="0.25">
      <c r="A29" s="22">
        <v>273</v>
      </c>
      <c r="B29" s="11" t="s">
        <v>190</v>
      </c>
      <c r="C29" s="23">
        <v>0.27100000000000002</v>
      </c>
      <c r="D29" s="11" t="s">
        <v>1</v>
      </c>
      <c r="E29" s="11">
        <v>0.74047485867726104</v>
      </c>
      <c r="F29" s="11" t="s">
        <v>191</v>
      </c>
      <c r="G29" s="11"/>
    </row>
    <row r="30" spans="1:7" x14ac:dyDescent="0.25">
      <c r="A30" s="22">
        <v>380</v>
      </c>
      <c r="B30" s="11" t="s">
        <v>202</v>
      </c>
      <c r="C30" s="23">
        <v>0.47499999999999998</v>
      </c>
      <c r="D30" s="11" t="s">
        <v>0</v>
      </c>
      <c r="E30" s="11">
        <v>0.73624637304179696</v>
      </c>
      <c r="F30" s="11" t="s">
        <v>203</v>
      </c>
      <c r="G30" s="11"/>
    </row>
    <row r="31" spans="1:7" x14ac:dyDescent="0.25">
      <c r="A31" s="22">
        <v>297</v>
      </c>
      <c r="B31" s="11" t="s">
        <v>250</v>
      </c>
      <c r="C31" s="23">
        <v>0.47499999999999998</v>
      </c>
      <c r="D31" s="11" t="s">
        <v>1</v>
      </c>
      <c r="E31" s="11">
        <v>0.70444673581387796</v>
      </c>
      <c r="F31" s="11" t="s">
        <v>251</v>
      </c>
      <c r="G31" s="11"/>
    </row>
    <row r="32" spans="1:7" x14ac:dyDescent="0.25">
      <c r="A32" s="22">
        <v>863</v>
      </c>
      <c r="B32" s="11" t="s">
        <v>252</v>
      </c>
      <c r="C32" s="23">
        <v>0.55400000000000005</v>
      </c>
      <c r="D32" s="11" t="s">
        <v>0</v>
      </c>
      <c r="E32" s="11">
        <v>0.67393864781065405</v>
      </c>
      <c r="F32" s="11" t="s">
        <v>253</v>
      </c>
      <c r="G32" s="11"/>
    </row>
    <row r="33" spans="1:7" x14ac:dyDescent="0.25">
      <c r="A33" s="22">
        <v>139</v>
      </c>
      <c r="B33" s="11" t="s">
        <v>254</v>
      </c>
      <c r="C33" s="23">
        <v>0.40100000000000002</v>
      </c>
      <c r="D33" s="11" t="s">
        <v>0</v>
      </c>
      <c r="E33" s="11">
        <v>0.66138274801538999</v>
      </c>
      <c r="F33" s="11" t="s">
        <v>255</v>
      </c>
      <c r="G33" s="11"/>
    </row>
    <row r="34" spans="1:7" x14ac:dyDescent="0.25">
      <c r="A34" s="22">
        <v>2</v>
      </c>
      <c r="B34" s="11" t="s">
        <v>15</v>
      </c>
      <c r="C34" s="23">
        <v>0.33900000000000002</v>
      </c>
      <c r="D34" s="11" t="s">
        <v>0</v>
      </c>
      <c r="E34" s="11">
        <v>0.59772714175531105</v>
      </c>
      <c r="F34" s="11" t="s">
        <v>16</v>
      </c>
      <c r="G34" s="11"/>
    </row>
    <row r="35" spans="1:7" x14ac:dyDescent="0.25">
      <c r="A35" s="22">
        <v>726</v>
      </c>
      <c r="B35" s="11" t="s">
        <v>256</v>
      </c>
      <c r="C35" s="23">
        <v>0.49</v>
      </c>
      <c r="D35" s="11" t="s">
        <v>1</v>
      </c>
      <c r="E35" s="11">
        <v>0.59107074010330896</v>
      </c>
      <c r="F35" s="11" t="s">
        <v>257</v>
      </c>
      <c r="G35" s="11"/>
    </row>
    <row r="36" spans="1:7" x14ac:dyDescent="0.25">
      <c r="A36" s="22">
        <v>909</v>
      </c>
      <c r="B36" s="11" t="s">
        <v>258</v>
      </c>
      <c r="C36" s="23">
        <v>0.38400000000000001</v>
      </c>
      <c r="D36" s="11" t="s">
        <v>0</v>
      </c>
      <c r="E36" s="11">
        <v>0.58106285690052195</v>
      </c>
      <c r="F36" s="11" t="s">
        <v>259</v>
      </c>
      <c r="G36" s="11"/>
    </row>
    <row r="37" spans="1:7" x14ac:dyDescent="0.25">
      <c r="A37" s="22">
        <v>121</v>
      </c>
      <c r="B37" s="11" t="s">
        <v>206</v>
      </c>
      <c r="C37" s="23">
        <v>0.505</v>
      </c>
      <c r="D37" s="11" t="s">
        <v>3</v>
      </c>
      <c r="E37" s="11">
        <v>0.56959686836669798</v>
      </c>
      <c r="F37" s="11" t="s">
        <v>207</v>
      </c>
      <c r="G37" s="11"/>
    </row>
    <row r="38" spans="1:7" x14ac:dyDescent="0.25">
      <c r="A38" s="22">
        <v>126</v>
      </c>
      <c r="B38" s="11" t="s">
        <v>260</v>
      </c>
      <c r="C38" s="23">
        <v>0.221</v>
      </c>
      <c r="D38" s="11" t="s">
        <v>1</v>
      </c>
      <c r="E38" s="11">
        <v>0.569360000808112</v>
      </c>
      <c r="F38" s="11" t="s">
        <v>261</v>
      </c>
      <c r="G38" s="11"/>
    </row>
    <row r="39" spans="1:7" x14ac:dyDescent="0.25">
      <c r="A39" s="22">
        <v>353</v>
      </c>
      <c r="B39" s="11" t="s">
        <v>262</v>
      </c>
      <c r="C39" s="23">
        <v>0.34200000000000003</v>
      </c>
      <c r="D39" s="11" t="s">
        <v>0</v>
      </c>
      <c r="E39" s="11">
        <v>0.56782801919545001</v>
      </c>
      <c r="F39" s="11" t="s">
        <v>263</v>
      </c>
      <c r="G39" s="11"/>
    </row>
    <row r="40" spans="1:7" x14ac:dyDescent="0.25">
      <c r="A40" s="22">
        <v>1268</v>
      </c>
      <c r="B40" s="11" t="s">
        <v>264</v>
      </c>
      <c r="C40" s="23">
        <v>0.63200000000000001</v>
      </c>
      <c r="D40" s="11" t="s">
        <v>0</v>
      </c>
      <c r="E40" s="11">
        <v>0.56708273064992598</v>
      </c>
      <c r="F40" s="11" t="s">
        <v>265</v>
      </c>
      <c r="G40" s="11"/>
    </row>
    <row r="41" spans="1:7" x14ac:dyDescent="0.25">
      <c r="A41" s="22">
        <v>240</v>
      </c>
      <c r="B41" s="11" t="s">
        <v>266</v>
      </c>
      <c r="C41" s="23">
        <v>0.432</v>
      </c>
      <c r="D41" s="11" t="s">
        <v>0</v>
      </c>
      <c r="E41" s="11">
        <v>0.56598394169654598</v>
      </c>
      <c r="F41" s="11" t="s">
        <v>267</v>
      </c>
      <c r="G41" s="11"/>
    </row>
    <row r="42" spans="1:7" x14ac:dyDescent="0.25">
      <c r="A42" s="22">
        <v>733</v>
      </c>
      <c r="B42" s="11" t="s">
        <v>268</v>
      </c>
      <c r="C42" s="23">
        <v>0.55300000000000005</v>
      </c>
      <c r="D42" s="11" t="s">
        <v>3</v>
      </c>
      <c r="E42" s="11">
        <v>0.54345168666066901</v>
      </c>
      <c r="F42" s="11" t="s">
        <v>269</v>
      </c>
      <c r="G42" s="11"/>
    </row>
    <row r="43" spans="1:7" x14ac:dyDescent="0.25">
      <c r="A43" s="22">
        <v>49</v>
      </c>
      <c r="B43" s="11" t="s">
        <v>53</v>
      </c>
      <c r="C43" s="23">
        <v>0.56899999999999995</v>
      </c>
      <c r="D43" s="11" t="s">
        <v>0</v>
      </c>
      <c r="E43" s="11">
        <v>0.527456452127822</v>
      </c>
      <c r="F43" s="11" t="s">
        <v>54</v>
      </c>
      <c r="G43" s="11"/>
    </row>
    <row r="44" spans="1:7" x14ac:dyDescent="0.25">
      <c r="A44" s="22">
        <v>1429</v>
      </c>
      <c r="B44" s="11" t="s">
        <v>270</v>
      </c>
      <c r="C44" s="23">
        <v>0.47</v>
      </c>
      <c r="D44" s="11" t="s">
        <v>0</v>
      </c>
      <c r="E44" s="11">
        <v>0.52396210167136004</v>
      </c>
      <c r="F44" s="11" t="s">
        <v>271</v>
      </c>
      <c r="G44" s="11"/>
    </row>
    <row r="45" spans="1:7" x14ac:dyDescent="0.25">
      <c r="A45" s="22">
        <v>56</v>
      </c>
      <c r="B45" s="11" t="s">
        <v>7</v>
      </c>
      <c r="C45" s="23">
        <v>0.39300000000000002</v>
      </c>
      <c r="D45" s="11" t="s">
        <v>0</v>
      </c>
      <c r="E45" s="11">
        <v>0.519898964860256</v>
      </c>
      <c r="F45" s="11" t="s">
        <v>8</v>
      </c>
      <c r="G45" s="11"/>
    </row>
    <row r="46" spans="1:7" x14ac:dyDescent="0.25">
      <c r="A46" s="22">
        <v>1091</v>
      </c>
      <c r="B46" s="11" t="s">
        <v>272</v>
      </c>
      <c r="C46" s="23">
        <v>0.38200000000000001</v>
      </c>
      <c r="D46" s="11" t="s">
        <v>0</v>
      </c>
      <c r="E46" s="11">
        <v>0.50145711718937802</v>
      </c>
      <c r="F46" s="11" t="s">
        <v>273</v>
      </c>
      <c r="G46" s="11"/>
    </row>
    <row r="47" spans="1:7" x14ac:dyDescent="0.25">
      <c r="A47" s="22">
        <v>15</v>
      </c>
      <c r="B47" s="11" t="s">
        <v>31</v>
      </c>
      <c r="C47" s="23">
        <v>0.26800000000000002</v>
      </c>
      <c r="D47" s="11" t="s">
        <v>0</v>
      </c>
      <c r="E47" s="11">
        <v>0.49238475460192599</v>
      </c>
      <c r="F47" s="11" t="s">
        <v>32</v>
      </c>
      <c r="G47" s="11"/>
    </row>
    <row r="48" spans="1:7" x14ac:dyDescent="0.25">
      <c r="A48" s="22">
        <v>227</v>
      </c>
      <c r="B48" s="11" t="s">
        <v>274</v>
      </c>
      <c r="C48" s="23">
        <v>0.36899999999999999</v>
      </c>
      <c r="D48" s="11" t="s">
        <v>0</v>
      </c>
      <c r="E48" s="11">
        <v>0.477074640486287</v>
      </c>
      <c r="F48" s="11" t="s">
        <v>275</v>
      </c>
      <c r="G48" s="11"/>
    </row>
    <row r="49" spans="1:7" x14ac:dyDescent="0.25">
      <c r="A49" s="22">
        <v>815</v>
      </c>
      <c r="B49" s="11" t="s">
        <v>276</v>
      </c>
      <c r="C49" s="23">
        <v>0.42499999999999999</v>
      </c>
      <c r="D49" s="11" t="s">
        <v>1</v>
      </c>
      <c r="E49" s="11">
        <v>0.46566970439379601</v>
      </c>
      <c r="F49" s="11" t="s">
        <v>277</v>
      </c>
      <c r="G49" s="11"/>
    </row>
    <row r="50" spans="1:7" x14ac:dyDescent="0.25">
      <c r="A50" s="22">
        <v>465</v>
      </c>
      <c r="B50" s="11" t="s">
        <v>278</v>
      </c>
      <c r="C50" s="23">
        <v>0.46899999999999997</v>
      </c>
      <c r="D50" s="11" t="s">
        <v>1</v>
      </c>
      <c r="E50" s="11">
        <v>0.44746022914476702</v>
      </c>
      <c r="F50" s="11" t="s">
        <v>279</v>
      </c>
      <c r="G50" s="11"/>
    </row>
    <row r="51" spans="1:7" x14ac:dyDescent="0.25">
      <c r="A51" s="22">
        <v>564</v>
      </c>
      <c r="B51" s="11" t="s">
        <v>280</v>
      </c>
      <c r="C51" s="23">
        <v>0.19700000000000001</v>
      </c>
      <c r="D51" s="11" t="s">
        <v>1</v>
      </c>
      <c r="E51" s="11">
        <v>0.43712242797885598</v>
      </c>
      <c r="F51" s="11" t="s">
        <v>281</v>
      </c>
      <c r="G51" s="11"/>
    </row>
    <row r="52" spans="1:7" x14ac:dyDescent="0.25">
      <c r="A52" s="22">
        <v>5</v>
      </c>
      <c r="B52" s="11" t="s">
        <v>37</v>
      </c>
      <c r="C52" s="23">
        <v>0.29499999999999998</v>
      </c>
      <c r="D52" s="11" t="s">
        <v>0</v>
      </c>
      <c r="E52" s="11">
        <v>0.43711515550369501</v>
      </c>
      <c r="F52" s="11" t="s">
        <v>38</v>
      </c>
      <c r="G52" s="11"/>
    </row>
    <row r="53" spans="1:7" x14ac:dyDescent="0.25">
      <c r="A53" s="22">
        <v>642</v>
      </c>
      <c r="B53" s="11" t="s">
        <v>282</v>
      </c>
      <c r="C53" s="23">
        <v>0.44700000000000001</v>
      </c>
      <c r="D53" s="11" t="s">
        <v>1</v>
      </c>
      <c r="E53" s="11">
        <v>0.43349242036281999</v>
      </c>
      <c r="F53" s="11" t="s">
        <v>283</v>
      </c>
      <c r="G53" s="11"/>
    </row>
    <row r="54" spans="1:7" x14ac:dyDescent="0.25">
      <c r="A54" s="22">
        <v>17</v>
      </c>
      <c r="B54" s="11" t="s">
        <v>284</v>
      </c>
      <c r="C54" s="23">
        <v>0.46800000000000003</v>
      </c>
      <c r="D54" s="11" t="s">
        <v>0</v>
      </c>
      <c r="E54" s="11">
        <v>0.42775086183255401</v>
      </c>
      <c r="F54" s="11" t="s">
        <v>285</v>
      </c>
      <c r="G54" s="11"/>
    </row>
    <row r="55" spans="1:7" x14ac:dyDescent="0.25">
      <c r="A55" s="22">
        <v>403</v>
      </c>
      <c r="B55" s="11" t="s">
        <v>286</v>
      </c>
      <c r="C55" s="23">
        <v>0.39700000000000002</v>
      </c>
      <c r="D55" s="11" t="s">
        <v>1</v>
      </c>
      <c r="E55" s="11">
        <v>0.426472919126268</v>
      </c>
      <c r="F55" s="11" t="s">
        <v>287</v>
      </c>
      <c r="G55" s="11"/>
    </row>
    <row r="56" spans="1:7" x14ac:dyDescent="0.25">
      <c r="A56" s="22">
        <v>394</v>
      </c>
      <c r="B56" s="11" t="s">
        <v>288</v>
      </c>
      <c r="C56" s="23">
        <v>0.5</v>
      </c>
      <c r="D56" s="11" t="s">
        <v>0</v>
      </c>
      <c r="E56" s="11">
        <v>0.42186669570914898</v>
      </c>
      <c r="F56" s="11" t="s">
        <v>289</v>
      </c>
      <c r="G56" s="11"/>
    </row>
    <row r="57" spans="1:7" x14ac:dyDescent="0.25">
      <c r="A57" s="22">
        <v>210</v>
      </c>
      <c r="B57" s="11" t="s">
        <v>290</v>
      </c>
      <c r="C57" s="23">
        <v>0.40699999999999997</v>
      </c>
      <c r="D57" s="11" t="s">
        <v>0</v>
      </c>
      <c r="E57" s="11">
        <v>0.41879705744211898</v>
      </c>
      <c r="F57" s="11" t="s">
        <v>291</v>
      </c>
      <c r="G57" s="11"/>
    </row>
    <row r="58" spans="1:7" x14ac:dyDescent="0.25">
      <c r="A58" s="22">
        <v>239</v>
      </c>
      <c r="B58" s="11" t="s">
        <v>39</v>
      </c>
      <c r="C58" s="23">
        <v>0.43</v>
      </c>
      <c r="D58" s="11" t="s">
        <v>1</v>
      </c>
      <c r="E58" s="11">
        <v>0.41047500652350899</v>
      </c>
      <c r="F58" s="11" t="s">
        <v>40</v>
      </c>
      <c r="G58" s="11"/>
    </row>
    <row r="59" spans="1:7" x14ac:dyDescent="0.25">
      <c r="A59" s="22">
        <v>1335</v>
      </c>
      <c r="B59" s="11" t="s">
        <v>292</v>
      </c>
      <c r="C59" s="23">
        <v>0.57599999999999996</v>
      </c>
      <c r="D59" s="11" t="s">
        <v>1</v>
      </c>
      <c r="E59" s="11">
        <v>0.3963047387095</v>
      </c>
      <c r="F59" s="11" t="s">
        <v>293</v>
      </c>
      <c r="G59" s="11"/>
    </row>
    <row r="60" spans="1:7" x14ac:dyDescent="0.25">
      <c r="A60" s="22">
        <v>317</v>
      </c>
      <c r="B60" s="11" t="s">
        <v>294</v>
      </c>
      <c r="C60" s="23">
        <v>0.41399999999999998</v>
      </c>
      <c r="D60" s="11" t="s">
        <v>1</v>
      </c>
      <c r="E60" s="11">
        <v>0.387903681178217</v>
      </c>
      <c r="F60" s="11" t="s">
        <v>295</v>
      </c>
      <c r="G60" s="11"/>
    </row>
    <row r="61" spans="1:7" x14ac:dyDescent="0.25">
      <c r="A61" s="22">
        <v>208</v>
      </c>
      <c r="B61" s="11" t="s">
        <v>296</v>
      </c>
      <c r="C61" s="23">
        <v>0.49399999999999999</v>
      </c>
      <c r="D61" s="11" t="s">
        <v>0</v>
      </c>
      <c r="E61" s="11">
        <v>0.37032478510350902</v>
      </c>
      <c r="F61" s="11" t="s">
        <v>297</v>
      </c>
      <c r="G61" s="11"/>
    </row>
    <row r="62" spans="1:7" x14ac:dyDescent="0.25">
      <c r="A62" s="22">
        <v>322</v>
      </c>
      <c r="B62" s="11" t="s">
        <v>192</v>
      </c>
      <c r="C62" s="23">
        <v>0.35499999999999998</v>
      </c>
      <c r="D62" s="11" t="s">
        <v>0</v>
      </c>
      <c r="E62" s="11">
        <v>0.36823715873773299</v>
      </c>
      <c r="F62" s="11" t="s">
        <v>193</v>
      </c>
      <c r="G62" s="11"/>
    </row>
    <row r="63" spans="1:7" x14ac:dyDescent="0.25">
      <c r="A63" s="22">
        <v>572</v>
      </c>
      <c r="B63" s="11" t="s">
        <v>298</v>
      </c>
      <c r="C63" s="23">
        <v>0.441</v>
      </c>
      <c r="D63" s="11" t="s">
        <v>3</v>
      </c>
      <c r="E63" s="11">
        <v>0.36744178604609001</v>
      </c>
      <c r="F63" s="11" t="s">
        <v>299</v>
      </c>
      <c r="G63" s="11"/>
    </row>
    <row r="64" spans="1:7" x14ac:dyDescent="0.25">
      <c r="A64" s="22">
        <v>211</v>
      </c>
      <c r="B64" s="11" t="s">
        <v>300</v>
      </c>
      <c r="C64" s="23">
        <v>0.38100000000000001</v>
      </c>
      <c r="D64" s="11" t="s">
        <v>0</v>
      </c>
      <c r="E64" s="11">
        <v>0.36695767671042701</v>
      </c>
      <c r="F64" s="11" t="s">
        <v>301</v>
      </c>
      <c r="G64" s="11"/>
    </row>
    <row r="65" spans="1:7" x14ac:dyDescent="0.25">
      <c r="A65" s="22">
        <v>437</v>
      </c>
      <c r="B65" s="11" t="s">
        <v>302</v>
      </c>
      <c r="C65" s="23">
        <v>0.47199999999999998</v>
      </c>
      <c r="D65" s="11" t="s">
        <v>0</v>
      </c>
      <c r="E65" s="11">
        <v>0.364151500663845</v>
      </c>
      <c r="F65" s="11" t="s">
        <v>303</v>
      </c>
      <c r="G65" s="11"/>
    </row>
    <row r="66" spans="1:7" x14ac:dyDescent="0.25">
      <c r="A66" s="22">
        <v>238</v>
      </c>
      <c r="B66" s="11" t="s">
        <v>188</v>
      </c>
      <c r="C66" s="23">
        <v>0.60099999999999998</v>
      </c>
      <c r="D66" s="11" t="s">
        <v>0</v>
      </c>
      <c r="E66" s="11">
        <v>0.36059557350944599</v>
      </c>
      <c r="F66" s="11" t="s">
        <v>189</v>
      </c>
      <c r="G66" s="11"/>
    </row>
    <row r="67" spans="1:7" x14ac:dyDescent="0.25">
      <c r="A67" s="22">
        <v>236</v>
      </c>
      <c r="B67" s="11" t="s">
        <v>61</v>
      </c>
      <c r="C67" s="23">
        <v>0.45700000000000002</v>
      </c>
      <c r="D67" s="11" t="s">
        <v>0</v>
      </c>
      <c r="E67" s="11">
        <v>0.355197183953537</v>
      </c>
      <c r="F67" s="11" t="s">
        <v>62</v>
      </c>
      <c r="G67" s="11"/>
    </row>
    <row r="68" spans="1:7" x14ac:dyDescent="0.25">
      <c r="A68" s="22">
        <v>140</v>
      </c>
      <c r="B68" s="11" t="s">
        <v>304</v>
      </c>
      <c r="C68" s="23">
        <v>0.32600000000000001</v>
      </c>
      <c r="D68" s="11" t="s">
        <v>1</v>
      </c>
      <c r="E68" s="11">
        <v>0.353158331466154</v>
      </c>
      <c r="F68" s="11" t="s">
        <v>305</v>
      </c>
      <c r="G68" s="11"/>
    </row>
    <row r="69" spans="1:7" x14ac:dyDescent="0.25">
      <c r="A69" s="22">
        <v>97</v>
      </c>
      <c r="B69" s="11" t="s">
        <v>306</v>
      </c>
      <c r="C69" s="23">
        <v>0.315</v>
      </c>
      <c r="D69" s="11" t="s">
        <v>1</v>
      </c>
      <c r="E69" s="11">
        <v>0.34982631283253601</v>
      </c>
      <c r="F69" s="11" t="s">
        <v>307</v>
      </c>
      <c r="G69" s="11"/>
    </row>
    <row r="70" spans="1:7" x14ac:dyDescent="0.25">
      <c r="A70" s="22">
        <v>173</v>
      </c>
      <c r="B70" s="11" t="s">
        <v>308</v>
      </c>
      <c r="C70" s="23">
        <v>0.56599999999999995</v>
      </c>
      <c r="D70" s="11" t="s">
        <v>0</v>
      </c>
      <c r="E70" s="11">
        <v>0.34905863053945202</v>
      </c>
      <c r="F70" s="11" t="s">
        <v>309</v>
      </c>
      <c r="G70" s="11"/>
    </row>
    <row r="71" spans="1:7" x14ac:dyDescent="0.25">
      <c r="A71" s="22">
        <v>188</v>
      </c>
      <c r="B71" s="11" t="s">
        <v>310</v>
      </c>
      <c r="C71" s="23">
        <v>0.28000000000000003</v>
      </c>
      <c r="D71" s="11" t="s">
        <v>1</v>
      </c>
      <c r="E71" s="11">
        <v>0.34806177031587798</v>
      </c>
      <c r="F71" s="11" t="s">
        <v>311</v>
      </c>
      <c r="G71" s="11"/>
    </row>
    <row r="72" spans="1:7" x14ac:dyDescent="0.25">
      <c r="A72" s="22">
        <v>489</v>
      </c>
      <c r="B72" s="11" t="s">
        <v>312</v>
      </c>
      <c r="C72" s="23">
        <v>0.69699999999999995</v>
      </c>
      <c r="D72" s="11" t="s">
        <v>1</v>
      </c>
      <c r="E72" s="11">
        <v>0.343937380020304</v>
      </c>
      <c r="F72" s="11" t="s">
        <v>313</v>
      </c>
      <c r="G72" s="11"/>
    </row>
    <row r="73" spans="1:7" x14ac:dyDescent="0.25">
      <c r="A73" s="22">
        <v>93</v>
      </c>
      <c r="B73" s="11" t="s">
        <v>314</v>
      </c>
      <c r="C73" s="23">
        <v>0.35599999999999998</v>
      </c>
      <c r="D73" s="11" t="s">
        <v>0</v>
      </c>
      <c r="E73" s="11">
        <v>0.33946177546957801</v>
      </c>
      <c r="F73" s="11" t="s">
        <v>315</v>
      </c>
      <c r="G73" s="11"/>
    </row>
    <row r="74" spans="1:7" x14ac:dyDescent="0.25">
      <c r="A74" s="22">
        <v>76</v>
      </c>
      <c r="B74" s="11" t="s">
        <v>29</v>
      </c>
      <c r="C74" s="23">
        <v>0.34599999999999997</v>
      </c>
      <c r="D74" s="11" t="s">
        <v>1</v>
      </c>
      <c r="E74" s="11">
        <v>0.33651688545811798</v>
      </c>
      <c r="F74" s="11" t="s">
        <v>30</v>
      </c>
      <c r="G74" s="11"/>
    </row>
    <row r="75" spans="1:7" x14ac:dyDescent="0.25">
      <c r="A75" s="22">
        <v>895</v>
      </c>
      <c r="B75" s="11" t="s">
        <v>316</v>
      </c>
      <c r="C75" s="23">
        <v>0.60599999999999998</v>
      </c>
      <c r="D75" s="11" t="s">
        <v>1</v>
      </c>
      <c r="E75" s="11">
        <v>0.33520721431462602</v>
      </c>
      <c r="F75" s="11" t="s">
        <v>317</v>
      </c>
      <c r="G75" s="11"/>
    </row>
    <row r="76" spans="1:7" x14ac:dyDescent="0.25">
      <c r="A76" s="22">
        <v>165</v>
      </c>
      <c r="B76" s="11" t="s">
        <v>318</v>
      </c>
      <c r="C76" s="23">
        <v>0.27400000000000002</v>
      </c>
      <c r="D76" s="11" t="s">
        <v>0</v>
      </c>
      <c r="E76" s="11">
        <v>0.33499311472223398</v>
      </c>
      <c r="F76" s="11" t="s">
        <v>319</v>
      </c>
      <c r="G76" s="11"/>
    </row>
    <row r="77" spans="1:7" x14ac:dyDescent="0.25">
      <c r="A77" s="22">
        <v>53</v>
      </c>
      <c r="B77" s="11" t="s">
        <v>43</v>
      </c>
      <c r="C77" s="23">
        <v>0.46500000000000002</v>
      </c>
      <c r="D77" s="11" t="s">
        <v>3</v>
      </c>
      <c r="E77" s="11">
        <v>0.33316614062015298</v>
      </c>
      <c r="F77" s="11" t="s">
        <v>44</v>
      </c>
      <c r="G77" s="11"/>
    </row>
    <row r="78" spans="1:7" x14ac:dyDescent="0.25">
      <c r="A78" s="22">
        <v>490</v>
      </c>
      <c r="B78" s="11" t="s">
        <v>320</v>
      </c>
      <c r="C78" s="23">
        <v>0.51400000000000001</v>
      </c>
      <c r="D78" s="11" t="s">
        <v>0</v>
      </c>
      <c r="E78" s="11">
        <v>0.332395717962438</v>
      </c>
      <c r="F78" s="11" t="s">
        <v>321</v>
      </c>
      <c r="G78" s="11"/>
    </row>
    <row r="79" spans="1:7" x14ac:dyDescent="0.25">
      <c r="A79" s="22">
        <v>20</v>
      </c>
      <c r="B79" s="11" t="s">
        <v>33</v>
      </c>
      <c r="C79" s="23">
        <v>0.39</v>
      </c>
      <c r="D79" s="11" t="s">
        <v>3</v>
      </c>
      <c r="E79" s="11">
        <v>0.32875969157833201</v>
      </c>
      <c r="F79" s="11" t="s">
        <v>34</v>
      </c>
      <c r="G79" s="11"/>
    </row>
    <row r="80" spans="1:7" x14ac:dyDescent="0.25">
      <c r="A80" s="22">
        <v>721</v>
      </c>
      <c r="B80" s="11" t="s">
        <v>322</v>
      </c>
      <c r="C80" s="23">
        <v>0.48799999999999999</v>
      </c>
      <c r="D80" s="11" t="s">
        <v>0</v>
      </c>
      <c r="E80" s="11">
        <v>0.32648104969716701</v>
      </c>
      <c r="F80" s="11" t="s">
        <v>323</v>
      </c>
      <c r="G80" s="11"/>
    </row>
    <row r="81" spans="1:7" x14ac:dyDescent="0.25">
      <c r="A81" s="22">
        <v>155</v>
      </c>
      <c r="B81" s="11" t="s">
        <v>200</v>
      </c>
      <c r="C81" s="23">
        <v>0.44500000000000001</v>
      </c>
      <c r="D81" s="11" t="s">
        <v>3</v>
      </c>
      <c r="E81" s="11">
        <v>0.32611635610879702</v>
      </c>
      <c r="F81" s="11" t="s">
        <v>201</v>
      </c>
      <c r="G81" s="11"/>
    </row>
    <row r="82" spans="1:7" x14ac:dyDescent="0.25">
      <c r="A82" s="22">
        <v>901</v>
      </c>
      <c r="B82" s="11" t="s">
        <v>324</v>
      </c>
      <c r="C82" s="23">
        <v>0.60199999999999998</v>
      </c>
      <c r="D82" s="11" t="s">
        <v>0</v>
      </c>
      <c r="E82" s="11">
        <v>0.32254650627228698</v>
      </c>
      <c r="F82" s="11" t="s">
        <v>325</v>
      </c>
      <c r="G82" s="11"/>
    </row>
    <row r="83" spans="1:7" x14ac:dyDescent="0.25">
      <c r="A83" s="22">
        <v>1219</v>
      </c>
      <c r="B83" s="11" t="s">
        <v>326</v>
      </c>
      <c r="C83" s="23">
        <v>0.65100000000000002</v>
      </c>
      <c r="D83" s="11" t="s">
        <v>0</v>
      </c>
      <c r="E83" s="11">
        <v>0.32045497064859402</v>
      </c>
      <c r="F83" s="11" t="s">
        <v>327</v>
      </c>
      <c r="G83" s="11"/>
    </row>
    <row r="84" spans="1:7" x14ac:dyDescent="0.25">
      <c r="A84" s="22">
        <v>277</v>
      </c>
      <c r="B84" s="11" t="s">
        <v>328</v>
      </c>
      <c r="C84" s="23">
        <v>0.41799999999999998</v>
      </c>
      <c r="D84" s="11" t="s">
        <v>0</v>
      </c>
      <c r="E84" s="11">
        <v>0.31426603406396297</v>
      </c>
      <c r="F84" s="11" t="s">
        <v>329</v>
      </c>
      <c r="G84" s="11"/>
    </row>
    <row r="85" spans="1:7" x14ac:dyDescent="0.25">
      <c r="A85" s="22">
        <v>55</v>
      </c>
      <c r="B85" s="11" t="s">
        <v>51</v>
      </c>
      <c r="C85" s="23">
        <v>0.34599999999999997</v>
      </c>
      <c r="D85" s="11" t="s">
        <v>0</v>
      </c>
      <c r="E85" s="11">
        <v>0.31027241049283499</v>
      </c>
      <c r="F85" s="11" t="s">
        <v>52</v>
      </c>
      <c r="G85" s="11"/>
    </row>
    <row r="86" spans="1:7" x14ac:dyDescent="0.25">
      <c r="A86" s="22">
        <v>12</v>
      </c>
      <c r="B86" s="11" t="s">
        <v>83</v>
      </c>
      <c r="C86" s="23">
        <v>0.55100000000000005</v>
      </c>
      <c r="D86" s="11" t="s">
        <v>0</v>
      </c>
      <c r="E86" s="11">
        <v>0.30898314806430099</v>
      </c>
      <c r="F86" s="11" t="s">
        <v>84</v>
      </c>
      <c r="G86" s="11"/>
    </row>
    <row r="87" spans="1:7" x14ac:dyDescent="0.25">
      <c r="A87" s="22">
        <v>185</v>
      </c>
      <c r="B87" s="11" t="s">
        <v>330</v>
      </c>
      <c r="C87" s="23">
        <v>0.34499999999999997</v>
      </c>
      <c r="D87" s="11" t="s">
        <v>1</v>
      </c>
      <c r="E87" s="11">
        <v>0.30670910295338499</v>
      </c>
      <c r="F87" s="11" t="s">
        <v>331</v>
      </c>
      <c r="G87" s="11"/>
    </row>
    <row r="88" spans="1:7" x14ac:dyDescent="0.25">
      <c r="A88" s="22">
        <v>987</v>
      </c>
      <c r="B88" s="11" t="s">
        <v>125</v>
      </c>
      <c r="C88" s="23">
        <v>0.36599999999999999</v>
      </c>
      <c r="D88" s="11" t="s">
        <v>0</v>
      </c>
      <c r="E88" s="11">
        <v>0.30230623809780599</v>
      </c>
      <c r="F88" s="11" t="s">
        <v>126</v>
      </c>
      <c r="G88" s="11"/>
    </row>
    <row r="89" spans="1:7" x14ac:dyDescent="0.25">
      <c r="A89" s="22">
        <v>4</v>
      </c>
      <c r="B89" s="11" t="s">
        <v>17</v>
      </c>
      <c r="C89" s="23">
        <v>0.29599999999999999</v>
      </c>
      <c r="D89" s="11" t="s">
        <v>1</v>
      </c>
      <c r="E89" s="11">
        <v>0.302085463958291</v>
      </c>
      <c r="F89" s="11" t="s">
        <v>18</v>
      </c>
      <c r="G89" s="11"/>
    </row>
    <row r="90" spans="1:7" x14ac:dyDescent="0.25">
      <c r="A90" s="22">
        <v>224</v>
      </c>
      <c r="B90" s="11" t="s">
        <v>332</v>
      </c>
      <c r="C90" s="23">
        <v>0.36799999999999999</v>
      </c>
      <c r="D90" s="11" t="s">
        <v>1</v>
      </c>
      <c r="E90" s="11">
        <v>0.29191040856130201</v>
      </c>
      <c r="F90" s="11" t="s">
        <v>333</v>
      </c>
      <c r="G90" s="11"/>
    </row>
    <row r="91" spans="1:7" x14ac:dyDescent="0.25">
      <c r="A91" s="22">
        <v>74</v>
      </c>
      <c r="B91" s="11" t="s">
        <v>334</v>
      </c>
      <c r="C91" s="23">
        <v>0.36499999999999999</v>
      </c>
      <c r="D91" s="11" t="s">
        <v>0</v>
      </c>
      <c r="E91" s="11">
        <v>0.29107845681405398</v>
      </c>
      <c r="F91" s="11" t="s">
        <v>335</v>
      </c>
      <c r="G91" s="11"/>
    </row>
    <row r="92" spans="1:7" x14ac:dyDescent="0.25">
      <c r="A92" s="22">
        <v>640</v>
      </c>
      <c r="B92" s="11" t="s">
        <v>336</v>
      </c>
      <c r="C92" s="23">
        <v>0.42</v>
      </c>
      <c r="D92" s="11" t="s">
        <v>0</v>
      </c>
      <c r="E92" s="11">
        <v>0.28402576124867002</v>
      </c>
      <c r="F92" s="11" t="s">
        <v>337</v>
      </c>
      <c r="G92" s="11"/>
    </row>
    <row r="93" spans="1:7" x14ac:dyDescent="0.25">
      <c r="A93" s="22">
        <v>54</v>
      </c>
      <c r="B93" s="11" t="s">
        <v>172</v>
      </c>
      <c r="C93" s="23">
        <v>0.34100000000000003</v>
      </c>
      <c r="D93" s="11" t="s">
        <v>0</v>
      </c>
      <c r="E93" s="11">
        <v>0.28079436421311499</v>
      </c>
      <c r="F93" s="11" t="s">
        <v>173</v>
      </c>
      <c r="G93" s="11"/>
    </row>
    <row r="94" spans="1:7" x14ac:dyDescent="0.25">
      <c r="A94" s="22">
        <v>362</v>
      </c>
      <c r="B94" s="11" t="s">
        <v>182</v>
      </c>
      <c r="C94" s="23">
        <v>0.63700000000000001</v>
      </c>
      <c r="D94" s="11" t="s">
        <v>0</v>
      </c>
      <c r="E94" s="11">
        <v>0.273768241773234</v>
      </c>
      <c r="F94" s="11" t="s">
        <v>183</v>
      </c>
      <c r="G94" s="11"/>
    </row>
    <row r="95" spans="1:7" x14ac:dyDescent="0.25">
      <c r="A95" s="22">
        <v>399</v>
      </c>
      <c r="B95" s="11" t="s">
        <v>338</v>
      </c>
      <c r="C95" s="23">
        <v>0.51600000000000001</v>
      </c>
      <c r="D95" s="11" t="s">
        <v>0</v>
      </c>
      <c r="E95" s="11">
        <v>0.27239954676797701</v>
      </c>
      <c r="F95" s="11" t="s">
        <v>339</v>
      </c>
      <c r="G95" s="11"/>
    </row>
    <row r="96" spans="1:7" x14ac:dyDescent="0.25">
      <c r="A96" s="22">
        <v>480</v>
      </c>
      <c r="B96" s="11" t="s">
        <v>340</v>
      </c>
      <c r="C96" s="23">
        <v>0.372</v>
      </c>
      <c r="D96" s="11" t="s">
        <v>1</v>
      </c>
      <c r="E96" s="11">
        <v>0.26907084493396399</v>
      </c>
      <c r="F96" s="11" t="s">
        <v>341</v>
      </c>
      <c r="G96" s="11"/>
    </row>
    <row r="97" spans="1:7" x14ac:dyDescent="0.25">
      <c r="A97" s="22">
        <v>1057</v>
      </c>
      <c r="B97" s="11" t="s">
        <v>342</v>
      </c>
      <c r="C97" s="23">
        <v>0.57699999999999996</v>
      </c>
      <c r="D97" s="11" t="s">
        <v>0</v>
      </c>
      <c r="E97" s="11">
        <v>0.25824757187672898</v>
      </c>
      <c r="F97" s="11" t="s">
        <v>343</v>
      </c>
      <c r="G97" s="11"/>
    </row>
    <row r="98" spans="1:7" x14ac:dyDescent="0.25">
      <c r="A98" s="22">
        <v>91</v>
      </c>
      <c r="B98" s="11" t="s">
        <v>344</v>
      </c>
      <c r="C98" s="23">
        <v>0.247</v>
      </c>
      <c r="D98" s="11" t="s">
        <v>0</v>
      </c>
      <c r="E98" s="11">
        <v>0.25721669357517601</v>
      </c>
      <c r="F98" s="11" t="s">
        <v>345</v>
      </c>
      <c r="G98" s="11"/>
    </row>
    <row r="99" spans="1:7" x14ac:dyDescent="0.25">
      <c r="A99" s="22">
        <v>466</v>
      </c>
      <c r="B99" s="11" t="s">
        <v>346</v>
      </c>
      <c r="C99" s="23">
        <v>0.28199999999999997</v>
      </c>
      <c r="D99" s="11" t="s">
        <v>1</v>
      </c>
      <c r="E99" s="11">
        <v>0.25616880674570403</v>
      </c>
      <c r="F99" s="11" t="s">
        <v>347</v>
      </c>
      <c r="G99" s="11"/>
    </row>
    <row r="100" spans="1:7" x14ac:dyDescent="0.25">
      <c r="A100" s="22">
        <v>45</v>
      </c>
      <c r="B100" s="11" t="s">
        <v>95</v>
      </c>
      <c r="C100" s="23">
        <v>0.30599999999999999</v>
      </c>
      <c r="D100" s="11" t="s">
        <v>1</v>
      </c>
      <c r="E100" s="11">
        <v>0.25477233836298202</v>
      </c>
      <c r="F100" s="11" t="s">
        <v>96</v>
      </c>
      <c r="G100" s="11"/>
    </row>
    <row r="101" spans="1:7" x14ac:dyDescent="0.25">
      <c r="A101" s="22">
        <v>323</v>
      </c>
      <c r="B101" s="11" t="s">
        <v>348</v>
      </c>
      <c r="C101" s="23">
        <v>0.56000000000000005</v>
      </c>
      <c r="D101" s="11" t="s">
        <v>0</v>
      </c>
      <c r="E101" s="11">
        <v>0.25237712763702802</v>
      </c>
      <c r="F101" s="11" t="s">
        <v>349</v>
      </c>
      <c r="G101" s="11"/>
    </row>
    <row r="102" spans="1:7" x14ac:dyDescent="0.25">
      <c r="A102" s="22">
        <v>99</v>
      </c>
      <c r="B102" s="11" t="s">
        <v>350</v>
      </c>
      <c r="C102" s="23">
        <v>0.39700000000000002</v>
      </c>
      <c r="D102" s="11" t="s">
        <v>1</v>
      </c>
      <c r="E102" s="11">
        <v>0.25183380763426799</v>
      </c>
      <c r="F102" s="11" t="s">
        <v>351</v>
      </c>
      <c r="G102" s="11"/>
    </row>
    <row r="103" spans="1:7" x14ac:dyDescent="0.25">
      <c r="A103" s="22">
        <v>3</v>
      </c>
      <c r="B103" s="11" t="s">
        <v>27</v>
      </c>
      <c r="C103" s="23">
        <v>0.30399999999999999</v>
      </c>
      <c r="D103" s="11" t="s">
        <v>0</v>
      </c>
      <c r="E103" s="11">
        <v>0.24977369595529</v>
      </c>
      <c r="F103" s="11" t="s">
        <v>28</v>
      </c>
      <c r="G103" s="11"/>
    </row>
    <row r="104" spans="1:7" x14ac:dyDescent="0.25">
      <c r="A104" s="22">
        <v>332</v>
      </c>
      <c r="B104" s="11" t="s">
        <v>352</v>
      </c>
      <c r="C104" s="23">
        <v>0.36699999999999999</v>
      </c>
      <c r="D104" s="11" t="s">
        <v>0</v>
      </c>
      <c r="E104" s="11">
        <v>0.24722791193435301</v>
      </c>
      <c r="F104" s="11" t="s">
        <v>353</v>
      </c>
      <c r="G104" s="11"/>
    </row>
    <row r="105" spans="1:7" x14ac:dyDescent="0.25">
      <c r="A105" s="22">
        <v>1197</v>
      </c>
      <c r="B105" s="11" t="s">
        <v>354</v>
      </c>
      <c r="C105" s="23">
        <v>0.36099999999999999</v>
      </c>
      <c r="D105" s="11" t="s">
        <v>0</v>
      </c>
      <c r="E105" s="11">
        <v>0.24003104821376001</v>
      </c>
      <c r="F105" s="11" t="s">
        <v>355</v>
      </c>
      <c r="G105" s="11"/>
    </row>
    <row r="106" spans="1:7" x14ac:dyDescent="0.25">
      <c r="A106" s="22">
        <v>775</v>
      </c>
      <c r="B106" s="11" t="s">
        <v>356</v>
      </c>
      <c r="C106" s="23">
        <v>0.42099999999999999</v>
      </c>
      <c r="D106" s="11" t="s">
        <v>0</v>
      </c>
      <c r="E106" s="11">
        <v>0.239229689065834</v>
      </c>
      <c r="F106" s="11" t="s">
        <v>357</v>
      </c>
      <c r="G106" s="11"/>
    </row>
    <row r="107" spans="1:7" x14ac:dyDescent="0.25">
      <c r="A107" s="22">
        <v>496</v>
      </c>
      <c r="B107" s="11" t="s">
        <v>358</v>
      </c>
      <c r="C107" s="23">
        <v>0.63800000000000001</v>
      </c>
      <c r="D107" s="11" t="s">
        <v>3</v>
      </c>
      <c r="E107" s="11">
        <v>0.238310343857699</v>
      </c>
      <c r="F107" s="11" t="s">
        <v>359</v>
      </c>
      <c r="G107" s="11"/>
    </row>
    <row r="108" spans="1:7" x14ac:dyDescent="0.25">
      <c r="A108" s="22">
        <v>33</v>
      </c>
      <c r="B108" s="11" t="s">
        <v>198</v>
      </c>
      <c r="C108" s="23">
        <v>0.34499999999999997</v>
      </c>
      <c r="D108" s="11" t="s">
        <v>0</v>
      </c>
      <c r="E108" s="11">
        <v>0.23273826737454001</v>
      </c>
      <c r="F108" s="11" t="s">
        <v>199</v>
      </c>
      <c r="G108" s="11"/>
    </row>
    <row r="109" spans="1:7" x14ac:dyDescent="0.25">
      <c r="A109" s="22">
        <v>772</v>
      </c>
      <c r="B109" s="11" t="s">
        <v>360</v>
      </c>
      <c r="C109" s="23">
        <v>0.41299999999999998</v>
      </c>
      <c r="D109" s="11" t="s">
        <v>1</v>
      </c>
      <c r="E109" s="11">
        <v>0.23225226751245001</v>
      </c>
      <c r="F109" s="11" t="s">
        <v>361</v>
      </c>
      <c r="G109" s="11"/>
    </row>
    <row r="110" spans="1:7" x14ac:dyDescent="0.25">
      <c r="A110" s="22">
        <v>543</v>
      </c>
      <c r="B110" s="11" t="s">
        <v>65</v>
      </c>
      <c r="C110" s="23">
        <v>0.48399999999999999</v>
      </c>
      <c r="D110" s="11" t="s">
        <v>3</v>
      </c>
      <c r="E110" s="11">
        <v>0.23164567507501399</v>
      </c>
      <c r="F110" s="11" t="s">
        <v>66</v>
      </c>
      <c r="G110" s="11"/>
    </row>
    <row r="111" spans="1:7" x14ac:dyDescent="0.25">
      <c r="A111" s="22">
        <v>445</v>
      </c>
      <c r="B111" s="11" t="s">
        <v>362</v>
      </c>
      <c r="C111" s="23">
        <v>0.54500000000000004</v>
      </c>
      <c r="D111" s="11" t="s">
        <v>0</v>
      </c>
      <c r="E111" s="11">
        <v>0.224135614887638</v>
      </c>
      <c r="F111" s="11" t="s">
        <v>363</v>
      </c>
      <c r="G111" s="11"/>
    </row>
    <row r="112" spans="1:7" x14ac:dyDescent="0.25">
      <c r="A112" s="22">
        <v>333</v>
      </c>
      <c r="B112" s="11" t="s">
        <v>364</v>
      </c>
      <c r="C112" s="23">
        <v>0.35799999999999998</v>
      </c>
      <c r="D112" s="11" t="s">
        <v>0</v>
      </c>
      <c r="E112" s="11">
        <v>0.22283149014768899</v>
      </c>
      <c r="F112" s="11" t="s">
        <v>365</v>
      </c>
      <c r="G112" s="11"/>
    </row>
    <row r="113" spans="1:7" x14ac:dyDescent="0.25">
      <c r="A113" s="22">
        <v>11</v>
      </c>
      <c r="B113" s="11" t="s">
        <v>41</v>
      </c>
      <c r="C113" s="23">
        <v>0.50800000000000001</v>
      </c>
      <c r="D113" s="11" t="s">
        <v>0</v>
      </c>
      <c r="E113" s="11">
        <v>0.222236772698157</v>
      </c>
      <c r="F113" s="11" t="s">
        <v>42</v>
      </c>
      <c r="G113" s="11"/>
    </row>
    <row r="114" spans="1:7" x14ac:dyDescent="0.25">
      <c r="A114" s="22">
        <v>75</v>
      </c>
      <c r="B114" s="11" t="s">
        <v>366</v>
      </c>
      <c r="C114" s="23">
        <v>0.47299999999999998</v>
      </c>
      <c r="D114" s="11" t="s">
        <v>0</v>
      </c>
      <c r="E114" s="11">
        <v>0.219332494650571</v>
      </c>
      <c r="F114" s="11" t="s">
        <v>367</v>
      </c>
      <c r="G114" s="11"/>
    </row>
    <row r="115" spans="1:7" x14ac:dyDescent="0.25">
      <c r="A115" s="22">
        <v>688</v>
      </c>
      <c r="B115" s="11" t="s">
        <v>368</v>
      </c>
      <c r="C115" s="23">
        <v>0.48899999999999999</v>
      </c>
      <c r="D115" s="11" t="s">
        <v>0</v>
      </c>
      <c r="E115" s="11">
        <v>0.21768118892236901</v>
      </c>
      <c r="F115" s="11" t="s">
        <v>369</v>
      </c>
      <c r="G115" s="11"/>
    </row>
    <row r="116" spans="1:7" x14ac:dyDescent="0.25">
      <c r="A116" s="22">
        <v>105</v>
      </c>
      <c r="B116" s="11" t="s">
        <v>370</v>
      </c>
      <c r="C116" s="23">
        <v>0.48799999999999999</v>
      </c>
      <c r="D116" s="11" t="s">
        <v>0</v>
      </c>
      <c r="E116" s="11">
        <v>0.21387254378186099</v>
      </c>
      <c r="F116" s="11" t="s">
        <v>371</v>
      </c>
      <c r="G116" s="11"/>
    </row>
    <row r="117" spans="1:7" x14ac:dyDescent="0.25">
      <c r="A117" s="22">
        <v>356</v>
      </c>
      <c r="B117" s="11" t="s">
        <v>372</v>
      </c>
      <c r="C117" s="23">
        <v>0.318</v>
      </c>
      <c r="D117" s="11" t="s">
        <v>0</v>
      </c>
      <c r="E117" s="11">
        <v>0.21243553704173701</v>
      </c>
      <c r="F117" s="11" t="s">
        <v>373</v>
      </c>
      <c r="G117" s="11"/>
    </row>
    <row r="118" spans="1:7" x14ac:dyDescent="0.25">
      <c r="A118" s="22">
        <v>143</v>
      </c>
      <c r="B118" s="11" t="s">
        <v>374</v>
      </c>
      <c r="C118" s="23">
        <v>0.371</v>
      </c>
      <c r="D118" s="11" t="s">
        <v>0</v>
      </c>
      <c r="E118" s="11">
        <v>0.211780458276452</v>
      </c>
      <c r="F118" s="11" t="s">
        <v>375</v>
      </c>
      <c r="G118" s="11"/>
    </row>
    <row r="119" spans="1:7" x14ac:dyDescent="0.25">
      <c r="A119" s="22">
        <v>1155</v>
      </c>
      <c r="B119" s="11" t="s">
        <v>376</v>
      </c>
      <c r="C119" s="23">
        <v>0.49</v>
      </c>
      <c r="D119" s="11" t="s">
        <v>0</v>
      </c>
      <c r="E119" s="11">
        <v>0.21008151389086999</v>
      </c>
      <c r="F119" s="11" t="s">
        <v>377</v>
      </c>
      <c r="G119" s="11"/>
    </row>
    <row r="120" spans="1:7" x14ac:dyDescent="0.25">
      <c r="A120" s="22">
        <v>503</v>
      </c>
      <c r="B120" s="11" t="s">
        <v>378</v>
      </c>
      <c r="C120" s="23">
        <v>0.56499999999999995</v>
      </c>
      <c r="D120" s="11" t="s">
        <v>0</v>
      </c>
      <c r="E120" s="11">
        <v>0.20963047971710899</v>
      </c>
      <c r="F120" s="11" t="s">
        <v>379</v>
      </c>
      <c r="G120" s="11"/>
    </row>
    <row r="121" spans="1:7" x14ac:dyDescent="0.25">
      <c r="A121" s="22">
        <v>312</v>
      </c>
      <c r="B121" s="11" t="s">
        <v>380</v>
      </c>
      <c r="C121" s="23">
        <v>0.51800000000000002</v>
      </c>
      <c r="D121" s="11" t="s">
        <v>1</v>
      </c>
      <c r="E121" s="11">
        <v>0.20921375502735201</v>
      </c>
      <c r="F121" s="11" t="s">
        <v>381</v>
      </c>
      <c r="G121" s="11"/>
    </row>
    <row r="122" spans="1:7" x14ac:dyDescent="0.25">
      <c r="A122" s="22">
        <v>103</v>
      </c>
      <c r="B122" s="11" t="s">
        <v>382</v>
      </c>
      <c r="C122" s="23">
        <v>0.48299999999999998</v>
      </c>
      <c r="D122" s="11" t="s">
        <v>0</v>
      </c>
      <c r="E122" s="11">
        <v>0.20386778045978801</v>
      </c>
      <c r="F122" s="11" t="s">
        <v>383</v>
      </c>
      <c r="G122" s="11"/>
    </row>
    <row r="123" spans="1:7" x14ac:dyDescent="0.25">
      <c r="A123" s="22">
        <v>735</v>
      </c>
      <c r="B123" s="11" t="s">
        <v>174</v>
      </c>
      <c r="C123" s="23">
        <v>0.41</v>
      </c>
      <c r="D123" s="11" t="s">
        <v>0</v>
      </c>
      <c r="E123" s="11">
        <v>0.20317069676423499</v>
      </c>
      <c r="F123" s="11" t="s">
        <v>175</v>
      </c>
      <c r="G123" s="11"/>
    </row>
    <row r="124" spans="1:7" x14ac:dyDescent="0.25">
      <c r="A124" s="22">
        <v>314</v>
      </c>
      <c r="B124" s="11" t="s">
        <v>384</v>
      </c>
      <c r="C124" s="23">
        <v>0.45300000000000001</v>
      </c>
      <c r="D124" s="11" t="s">
        <v>0</v>
      </c>
      <c r="E124" s="11">
        <v>0.201001069200444</v>
      </c>
      <c r="F124" s="11" t="s">
        <v>385</v>
      </c>
      <c r="G124" s="11"/>
    </row>
    <row r="125" spans="1:7" x14ac:dyDescent="0.25">
      <c r="A125" s="22">
        <v>64</v>
      </c>
      <c r="B125" s="11" t="s">
        <v>386</v>
      </c>
      <c r="C125" s="23">
        <v>0.54500000000000004</v>
      </c>
      <c r="D125" s="11" t="s">
        <v>0</v>
      </c>
      <c r="E125" s="11">
        <v>0.19988813533277899</v>
      </c>
      <c r="F125" s="11" t="s">
        <v>387</v>
      </c>
      <c r="G125" s="11"/>
    </row>
    <row r="126" spans="1:7" x14ac:dyDescent="0.25">
      <c r="A126" s="22">
        <v>352</v>
      </c>
      <c r="B126" s="11" t="s">
        <v>388</v>
      </c>
      <c r="C126" s="23">
        <v>0.47299999999999998</v>
      </c>
      <c r="D126" s="11" t="s">
        <v>1</v>
      </c>
      <c r="E126" s="11">
        <v>0.19801288658863</v>
      </c>
      <c r="F126" s="11" t="s">
        <v>389</v>
      </c>
      <c r="G126" s="11"/>
    </row>
    <row r="127" spans="1:7" x14ac:dyDescent="0.25">
      <c r="A127" s="22">
        <v>1315</v>
      </c>
      <c r="B127" s="11" t="s">
        <v>390</v>
      </c>
      <c r="C127" s="23">
        <v>0.83499999999999996</v>
      </c>
      <c r="D127" s="11" t="s">
        <v>0</v>
      </c>
      <c r="E127" s="11">
        <v>0.197576770342202</v>
      </c>
      <c r="F127" s="11" t="s">
        <v>391</v>
      </c>
      <c r="G127" s="11"/>
    </row>
    <row r="128" spans="1:7" x14ac:dyDescent="0.25">
      <c r="A128" s="22">
        <v>706</v>
      </c>
      <c r="B128" s="11" t="s">
        <v>121</v>
      </c>
      <c r="C128" s="23">
        <v>0.61299999999999999</v>
      </c>
      <c r="D128" s="11" t="s">
        <v>3</v>
      </c>
      <c r="E128" s="11">
        <v>0.19607854237716801</v>
      </c>
      <c r="F128" s="11" t="s">
        <v>122</v>
      </c>
      <c r="G128" s="11"/>
    </row>
    <row r="129" spans="1:7" x14ac:dyDescent="0.25">
      <c r="A129" s="22">
        <v>1360</v>
      </c>
      <c r="B129" s="11" t="s">
        <v>392</v>
      </c>
      <c r="C129" s="23">
        <v>0.48799999999999999</v>
      </c>
      <c r="D129" s="11" t="s">
        <v>3</v>
      </c>
      <c r="E129" s="11">
        <v>0.19578302313828699</v>
      </c>
      <c r="F129" s="11" t="s">
        <v>393</v>
      </c>
      <c r="G129" s="11"/>
    </row>
    <row r="130" spans="1:7" x14ac:dyDescent="0.25">
      <c r="A130" s="22">
        <v>85</v>
      </c>
      <c r="B130" s="11" t="s">
        <v>394</v>
      </c>
      <c r="C130" s="23">
        <v>0.377</v>
      </c>
      <c r="D130" s="11" t="s">
        <v>1</v>
      </c>
      <c r="E130" s="11">
        <v>0.19455072532036599</v>
      </c>
      <c r="F130" s="11" t="s">
        <v>395</v>
      </c>
      <c r="G130" s="11"/>
    </row>
    <row r="131" spans="1:7" x14ac:dyDescent="0.25">
      <c r="A131" s="22">
        <v>756</v>
      </c>
      <c r="B131" s="11" t="s">
        <v>396</v>
      </c>
      <c r="C131" s="23">
        <v>0.54600000000000004</v>
      </c>
      <c r="D131" s="11" t="s">
        <v>0</v>
      </c>
      <c r="E131" s="11">
        <v>0.191055236762709</v>
      </c>
      <c r="F131" s="11" t="s">
        <v>397</v>
      </c>
      <c r="G131" s="11"/>
    </row>
    <row r="132" spans="1:7" x14ac:dyDescent="0.25">
      <c r="A132" s="22">
        <v>25</v>
      </c>
      <c r="B132" s="11" t="s">
        <v>85</v>
      </c>
      <c r="C132" s="23">
        <v>0.42099999999999999</v>
      </c>
      <c r="D132" s="11" t="s">
        <v>1</v>
      </c>
      <c r="E132" s="11">
        <v>0.18884373606243299</v>
      </c>
      <c r="F132" s="11" t="s">
        <v>86</v>
      </c>
      <c r="G132" s="11"/>
    </row>
    <row r="133" spans="1:7" x14ac:dyDescent="0.25">
      <c r="A133" s="22">
        <v>199</v>
      </c>
      <c r="B133" s="11" t="s">
        <v>398</v>
      </c>
      <c r="C133" s="23">
        <v>0.54100000000000004</v>
      </c>
      <c r="D133" s="11" t="s">
        <v>0</v>
      </c>
      <c r="E133" s="11">
        <v>0.18661020557359301</v>
      </c>
      <c r="F133" s="11" t="s">
        <v>399</v>
      </c>
      <c r="G133" s="11"/>
    </row>
    <row r="134" spans="1:7" x14ac:dyDescent="0.25">
      <c r="A134" s="22">
        <v>449</v>
      </c>
      <c r="B134" s="11" t="s">
        <v>400</v>
      </c>
      <c r="C134" s="23">
        <v>0.52</v>
      </c>
      <c r="D134" s="11" t="s">
        <v>0</v>
      </c>
      <c r="E134" s="11">
        <v>0.18600584606847601</v>
      </c>
      <c r="F134" s="11" t="s">
        <v>401</v>
      </c>
      <c r="G134" s="11"/>
    </row>
    <row r="135" spans="1:7" x14ac:dyDescent="0.25">
      <c r="A135" s="22">
        <v>79</v>
      </c>
      <c r="B135" s="11" t="s">
        <v>402</v>
      </c>
      <c r="C135" s="23">
        <v>0.35599999999999998</v>
      </c>
      <c r="D135" s="11" t="s">
        <v>0</v>
      </c>
      <c r="E135" s="11">
        <v>0.18365355832289501</v>
      </c>
      <c r="F135" s="11" t="s">
        <v>403</v>
      </c>
      <c r="G135" s="11"/>
    </row>
    <row r="136" spans="1:7" x14ac:dyDescent="0.25">
      <c r="A136" s="22">
        <v>759</v>
      </c>
      <c r="B136" s="11" t="s">
        <v>404</v>
      </c>
      <c r="C136" s="23">
        <v>0.66200000000000003</v>
      </c>
      <c r="D136" s="11" t="s">
        <v>1</v>
      </c>
      <c r="E136" s="11">
        <v>0.181698697851363</v>
      </c>
      <c r="F136" s="11" t="s">
        <v>405</v>
      </c>
      <c r="G136" s="11"/>
    </row>
    <row r="137" spans="1:7" x14ac:dyDescent="0.25">
      <c r="A137" s="22">
        <v>1244</v>
      </c>
      <c r="B137" s="11" t="s">
        <v>406</v>
      </c>
      <c r="C137" s="23">
        <v>0.60699999999999998</v>
      </c>
      <c r="D137" s="11" t="s">
        <v>0</v>
      </c>
      <c r="E137" s="11">
        <v>0.1776309474361</v>
      </c>
      <c r="F137" s="11" t="s">
        <v>407</v>
      </c>
      <c r="G137" s="11"/>
    </row>
    <row r="138" spans="1:7" x14ac:dyDescent="0.25">
      <c r="A138" s="22">
        <v>13</v>
      </c>
      <c r="B138" s="11" t="s">
        <v>91</v>
      </c>
      <c r="C138" s="23">
        <v>0.55700000000000005</v>
      </c>
      <c r="D138" s="11" t="s">
        <v>3</v>
      </c>
      <c r="E138" s="11">
        <v>0.17663825552387499</v>
      </c>
      <c r="F138" s="11" t="s">
        <v>92</v>
      </c>
      <c r="G138" s="11"/>
    </row>
    <row r="139" spans="1:7" x14ac:dyDescent="0.25">
      <c r="A139" s="22">
        <v>737</v>
      </c>
      <c r="B139" s="11" t="s">
        <v>408</v>
      </c>
      <c r="C139" s="23">
        <v>0.45800000000000002</v>
      </c>
      <c r="D139" s="11" t="s">
        <v>0</v>
      </c>
      <c r="E139" s="11">
        <v>0.17520408902508999</v>
      </c>
      <c r="F139" s="11" t="s">
        <v>409</v>
      </c>
      <c r="G139" s="11"/>
    </row>
    <row r="140" spans="1:7" x14ac:dyDescent="0.25">
      <c r="A140" s="22">
        <v>1011</v>
      </c>
      <c r="B140" s="11" t="s">
        <v>410</v>
      </c>
      <c r="C140" s="23">
        <v>0.58099999999999996</v>
      </c>
      <c r="D140" s="11" t="s">
        <v>0</v>
      </c>
      <c r="E140" s="11">
        <v>0.17478110314787601</v>
      </c>
      <c r="F140" s="11" t="s">
        <v>411</v>
      </c>
      <c r="G140" s="11"/>
    </row>
    <row r="141" spans="1:7" x14ac:dyDescent="0.25">
      <c r="A141" s="22">
        <v>205</v>
      </c>
      <c r="B141" s="11" t="s">
        <v>412</v>
      </c>
      <c r="C141" s="23">
        <v>0.39800000000000002</v>
      </c>
      <c r="D141" s="11" t="s">
        <v>3</v>
      </c>
      <c r="E141" s="11">
        <v>0.170397823846344</v>
      </c>
      <c r="F141" s="11" t="s">
        <v>413</v>
      </c>
      <c r="G141" s="11"/>
    </row>
    <row r="142" spans="1:7" x14ac:dyDescent="0.25">
      <c r="A142" s="22">
        <v>1099</v>
      </c>
      <c r="B142" s="11" t="s">
        <v>414</v>
      </c>
      <c r="C142" s="23">
        <v>0.60599999999999998</v>
      </c>
      <c r="D142" s="11" t="s">
        <v>3</v>
      </c>
      <c r="E142" s="11">
        <v>0.16935823314801601</v>
      </c>
      <c r="F142" s="11" t="s">
        <v>415</v>
      </c>
      <c r="G142" s="11"/>
    </row>
    <row r="143" spans="1:7" x14ac:dyDescent="0.25">
      <c r="A143" s="22">
        <v>1430</v>
      </c>
      <c r="B143" s="11" t="s">
        <v>416</v>
      </c>
      <c r="C143" s="23">
        <v>0.44800000000000001</v>
      </c>
      <c r="D143" s="11" t="s">
        <v>0</v>
      </c>
      <c r="E143" s="11">
        <v>0.16917873135476</v>
      </c>
      <c r="F143" s="11" t="s">
        <v>417</v>
      </c>
      <c r="G143" s="11"/>
    </row>
    <row r="144" spans="1:7" x14ac:dyDescent="0.25">
      <c r="A144" s="22">
        <v>36</v>
      </c>
      <c r="B144" s="11" t="s">
        <v>418</v>
      </c>
      <c r="C144" s="23">
        <v>0.48699999999999999</v>
      </c>
      <c r="D144" s="11" t="s">
        <v>0</v>
      </c>
      <c r="E144" s="11">
        <v>0.16730621375459501</v>
      </c>
      <c r="F144" s="11" t="s">
        <v>419</v>
      </c>
      <c r="G144" s="11"/>
    </row>
    <row r="145" spans="1:7" x14ac:dyDescent="0.25">
      <c r="A145" s="22">
        <v>715</v>
      </c>
      <c r="B145" s="11" t="s">
        <v>420</v>
      </c>
      <c r="C145" s="23">
        <v>0.38500000000000001</v>
      </c>
      <c r="D145" s="11" t="s">
        <v>1</v>
      </c>
      <c r="E145" s="11">
        <v>0.16362942378180201</v>
      </c>
      <c r="F145" s="11" t="s">
        <v>421</v>
      </c>
      <c r="G145" s="11"/>
    </row>
    <row r="146" spans="1:7" x14ac:dyDescent="0.25">
      <c r="A146" s="22">
        <v>1373</v>
      </c>
      <c r="B146" s="11" t="s">
        <v>422</v>
      </c>
      <c r="C146" s="23">
        <v>0.40200000000000002</v>
      </c>
      <c r="D146" s="11" t="s">
        <v>1</v>
      </c>
      <c r="E146" s="11">
        <v>0.159914384544008</v>
      </c>
      <c r="F146" s="11" t="s">
        <v>423</v>
      </c>
      <c r="G146" s="11"/>
    </row>
    <row r="147" spans="1:7" x14ac:dyDescent="0.25">
      <c r="A147" s="22">
        <v>535</v>
      </c>
      <c r="B147" s="11" t="s">
        <v>424</v>
      </c>
      <c r="C147" s="23">
        <v>0.79900000000000004</v>
      </c>
      <c r="D147" s="11" t="s">
        <v>0</v>
      </c>
      <c r="E147" s="11">
        <v>0.15827628732919399</v>
      </c>
      <c r="F147" s="11" t="s">
        <v>425</v>
      </c>
      <c r="G147" s="11"/>
    </row>
    <row r="148" spans="1:7" x14ac:dyDescent="0.25">
      <c r="A148" s="22">
        <v>545</v>
      </c>
      <c r="B148" s="11" t="s">
        <v>426</v>
      </c>
      <c r="C148" s="23">
        <v>0.38900000000000001</v>
      </c>
      <c r="D148" s="11" t="s">
        <v>0</v>
      </c>
      <c r="E148" s="11">
        <v>0.15687671513649601</v>
      </c>
      <c r="F148" s="11" t="s">
        <v>427</v>
      </c>
      <c r="G148" s="11"/>
    </row>
    <row r="149" spans="1:7" x14ac:dyDescent="0.25">
      <c r="A149" s="22">
        <v>335</v>
      </c>
      <c r="B149" s="11" t="s">
        <v>428</v>
      </c>
      <c r="C149" s="23">
        <v>0.28000000000000003</v>
      </c>
      <c r="D149" s="11" t="s">
        <v>1</v>
      </c>
      <c r="E149" s="11">
        <v>0.15535044001916201</v>
      </c>
      <c r="F149" s="11" t="s">
        <v>429</v>
      </c>
      <c r="G149" s="11"/>
    </row>
    <row r="150" spans="1:7" x14ac:dyDescent="0.25">
      <c r="A150" s="22">
        <v>101</v>
      </c>
      <c r="B150" s="11" t="s">
        <v>210</v>
      </c>
      <c r="C150" s="23">
        <v>0.46800000000000003</v>
      </c>
      <c r="D150" s="11" t="s">
        <v>3</v>
      </c>
      <c r="E150" s="11">
        <v>0.154577028160299</v>
      </c>
      <c r="F150" s="11" t="s">
        <v>211</v>
      </c>
      <c r="G150" s="11"/>
    </row>
    <row r="151" spans="1:7" x14ac:dyDescent="0.25">
      <c r="A151" s="22">
        <v>767</v>
      </c>
      <c r="B151" s="11" t="s">
        <v>430</v>
      </c>
      <c r="C151" s="23">
        <v>0.48699999999999999</v>
      </c>
      <c r="D151" s="11" t="s">
        <v>0</v>
      </c>
      <c r="E151" s="11">
        <v>0.15185314866152</v>
      </c>
      <c r="F151" s="11" t="s">
        <v>431</v>
      </c>
      <c r="G151" s="11"/>
    </row>
    <row r="152" spans="1:7" x14ac:dyDescent="0.25">
      <c r="A152" s="22">
        <v>410</v>
      </c>
      <c r="B152" s="11" t="s">
        <v>432</v>
      </c>
      <c r="C152" s="23">
        <v>0.44500000000000001</v>
      </c>
      <c r="D152" s="11" t="s">
        <v>1</v>
      </c>
      <c r="E152" s="11">
        <v>0.151345628899649</v>
      </c>
      <c r="F152" s="11" t="s">
        <v>433</v>
      </c>
      <c r="G152" s="11"/>
    </row>
    <row r="153" spans="1:7" x14ac:dyDescent="0.25">
      <c r="A153" s="22">
        <v>57</v>
      </c>
      <c r="B153" s="11" t="s">
        <v>434</v>
      </c>
      <c r="C153" s="23">
        <v>0.33500000000000002</v>
      </c>
      <c r="D153" s="11" t="s">
        <v>1</v>
      </c>
      <c r="E153" s="11">
        <v>0.14994432629434701</v>
      </c>
      <c r="F153" s="11" t="s">
        <v>435</v>
      </c>
      <c r="G153" s="11"/>
    </row>
    <row r="154" spans="1:7" x14ac:dyDescent="0.25">
      <c r="A154" s="22">
        <v>739</v>
      </c>
      <c r="B154" s="11" t="s">
        <v>87</v>
      </c>
      <c r="C154" s="23">
        <v>0.63300000000000001</v>
      </c>
      <c r="D154" s="11" t="s">
        <v>0</v>
      </c>
      <c r="E154" s="11">
        <v>0.14956674442158599</v>
      </c>
      <c r="F154" s="11" t="s">
        <v>88</v>
      </c>
      <c r="G154" s="11"/>
    </row>
    <row r="155" spans="1:7" x14ac:dyDescent="0.25">
      <c r="A155" s="22">
        <v>1038</v>
      </c>
      <c r="B155" s="11" t="s">
        <v>436</v>
      </c>
      <c r="C155" s="23">
        <v>0.80800000000000005</v>
      </c>
      <c r="D155" s="11" t="s">
        <v>0</v>
      </c>
      <c r="E155" s="11">
        <v>0.14935273742511901</v>
      </c>
      <c r="F155" s="11" t="s">
        <v>437</v>
      </c>
      <c r="G155" s="11"/>
    </row>
    <row r="156" spans="1:7" x14ac:dyDescent="0.25">
      <c r="A156" s="22">
        <v>221</v>
      </c>
      <c r="B156" s="11" t="s">
        <v>438</v>
      </c>
      <c r="C156" s="23">
        <v>0.377</v>
      </c>
      <c r="D156" s="11" t="s">
        <v>0</v>
      </c>
      <c r="E156" s="11">
        <v>0.14752884638163799</v>
      </c>
      <c r="F156" s="11" t="s">
        <v>439</v>
      </c>
      <c r="G156" s="11"/>
    </row>
    <row r="157" spans="1:7" x14ac:dyDescent="0.25">
      <c r="A157" s="22">
        <v>682</v>
      </c>
      <c r="B157" s="11" t="s">
        <v>440</v>
      </c>
      <c r="C157" s="23">
        <v>0.63700000000000001</v>
      </c>
      <c r="D157" s="11" t="s">
        <v>3</v>
      </c>
      <c r="E157" s="11">
        <v>0.14664834440479199</v>
      </c>
      <c r="F157" s="11" t="s">
        <v>441</v>
      </c>
      <c r="G157" s="11"/>
    </row>
    <row r="158" spans="1:7" x14ac:dyDescent="0.25">
      <c r="A158" s="22">
        <v>22</v>
      </c>
      <c r="B158" s="11" t="s">
        <v>47</v>
      </c>
      <c r="C158" s="23">
        <v>0.627</v>
      </c>
      <c r="D158" s="11" t="s">
        <v>0</v>
      </c>
      <c r="E158" s="11">
        <v>0.14612656455720999</v>
      </c>
      <c r="F158" s="11" t="s">
        <v>48</v>
      </c>
      <c r="G158" s="11"/>
    </row>
    <row r="159" spans="1:7" x14ac:dyDescent="0.25">
      <c r="A159" s="22">
        <v>1102</v>
      </c>
      <c r="B159" s="11" t="s">
        <v>442</v>
      </c>
      <c r="C159" s="23">
        <v>0.49199999999999999</v>
      </c>
      <c r="D159" s="11" t="s">
        <v>0</v>
      </c>
      <c r="E159" s="11">
        <v>0.144481582555233</v>
      </c>
      <c r="F159" s="11" t="s">
        <v>443</v>
      </c>
      <c r="G159" s="11"/>
    </row>
    <row r="160" spans="1:7" x14ac:dyDescent="0.25">
      <c r="A160" s="22">
        <v>426</v>
      </c>
      <c r="B160" s="11" t="s">
        <v>444</v>
      </c>
      <c r="C160" s="23">
        <v>0.59099999999999997</v>
      </c>
      <c r="D160" s="11" t="s">
        <v>0</v>
      </c>
      <c r="E160" s="11">
        <v>0.142528784621272</v>
      </c>
      <c r="F160" s="11" t="s">
        <v>445</v>
      </c>
      <c r="G160" s="11"/>
    </row>
    <row r="161" spans="1:7" x14ac:dyDescent="0.25">
      <c r="A161" s="22">
        <v>1083</v>
      </c>
      <c r="B161" s="11" t="s">
        <v>446</v>
      </c>
      <c r="C161" s="23">
        <v>0.505</v>
      </c>
      <c r="D161" s="11" t="s">
        <v>3</v>
      </c>
      <c r="E161" s="11">
        <v>0.141746288743414</v>
      </c>
      <c r="F161" s="11" t="s">
        <v>447</v>
      </c>
      <c r="G161" s="11"/>
    </row>
    <row r="162" spans="1:7" x14ac:dyDescent="0.25">
      <c r="A162" s="22">
        <v>690</v>
      </c>
      <c r="B162" s="11" t="s">
        <v>448</v>
      </c>
      <c r="C162" s="23">
        <v>0.57299999999999995</v>
      </c>
      <c r="D162" s="11" t="s">
        <v>3</v>
      </c>
      <c r="E162" s="11">
        <v>0.14131823975737301</v>
      </c>
      <c r="F162" s="11" t="s">
        <v>449</v>
      </c>
      <c r="G162" s="11"/>
    </row>
    <row r="163" spans="1:7" x14ac:dyDescent="0.25">
      <c r="A163" s="22">
        <v>207</v>
      </c>
      <c r="B163" s="11" t="s">
        <v>450</v>
      </c>
      <c r="C163" s="23">
        <v>0.43099999999999999</v>
      </c>
      <c r="D163" s="11" t="s">
        <v>0</v>
      </c>
      <c r="E163" s="11">
        <v>0.14022701590301201</v>
      </c>
      <c r="F163" s="11" t="s">
        <v>451</v>
      </c>
      <c r="G163" s="11"/>
    </row>
    <row r="164" spans="1:7" x14ac:dyDescent="0.25">
      <c r="A164" s="22">
        <v>261</v>
      </c>
      <c r="B164" s="11" t="s">
        <v>452</v>
      </c>
      <c r="C164" s="23">
        <v>0.42199999999999999</v>
      </c>
      <c r="D164" s="11" t="s">
        <v>0</v>
      </c>
      <c r="E164" s="11">
        <v>0.139843511770366</v>
      </c>
      <c r="F164" s="11" t="s">
        <v>453</v>
      </c>
      <c r="G164" s="11"/>
    </row>
    <row r="165" spans="1:7" x14ac:dyDescent="0.25">
      <c r="A165" s="22">
        <v>354</v>
      </c>
      <c r="B165" s="11" t="s">
        <v>454</v>
      </c>
      <c r="C165" s="23">
        <v>0.35599999999999998</v>
      </c>
      <c r="D165" s="11" t="s">
        <v>1</v>
      </c>
      <c r="E165" s="11">
        <v>0.13850969523609899</v>
      </c>
      <c r="F165" s="11" t="s">
        <v>455</v>
      </c>
      <c r="G165" s="11"/>
    </row>
    <row r="166" spans="1:7" x14ac:dyDescent="0.25">
      <c r="A166" s="22">
        <v>286</v>
      </c>
      <c r="B166" s="11" t="s">
        <v>456</v>
      </c>
      <c r="C166" s="23">
        <v>0.54500000000000004</v>
      </c>
      <c r="D166" s="11" t="s">
        <v>0</v>
      </c>
      <c r="E166" s="11">
        <v>0.13712574822724899</v>
      </c>
      <c r="F166" s="11" t="s">
        <v>457</v>
      </c>
      <c r="G166" s="11"/>
    </row>
    <row r="167" spans="1:7" x14ac:dyDescent="0.25">
      <c r="A167" s="22">
        <v>10</v>
      </c>
      <c r="B167" s="11" t="s">
        <v>21</v>
      </c>
      <c r="C167" s="23">
        <v>0.26800000000000002</v>
      </c>
      <c r="D167" s="11" t="s">
        <v>1</v>
      </c>
      <c r="E167" s="11">
        <v>0.13632230148088301</v>
      </c>
      <c r="F167" s="11" t="s">
        <v>22</v>
      </c>
      <c r="G167" s="11"/>
    </row>
    <row r="168" spans="1:7" x14ac:dyDescent="0.25">
      <c r="A168" s="22">
        <v>1405</v>
      </c>
      <c r="B168" s="11" t="s">
        <v>458</v>
      </c>
      <c r="C168" s="23">
        <v>0.49</v>
      </c>
      <c r="D168" s="11" t="s">
        <v>0</v>
      </c>
      <c r="E168" s="11">
        <v>0.134329795860547</v>
      </c>
      <c r="F168" s="11" t="s">
        <v>459</v>
      </c>
      <c r="G168" s="11"/>
    </row>
    <row r="169" spans="1:7" x14ac:dyDescent="0.25">
      <c r="A169" s="22">
        <v>378</v>
      </c>
      <c r="B169" s="11" t="s">
        <v>460</v>
      </c>
      <c r="C169" s="23">
        <v>0.54300000000000004</v>
      </c>
      <c r="D169" s="11" t="s">
        <v>0</v>
      </c>
      <c r="E169" s="11">
        <v>0.13397014948713701</v>
      </c>
      <c r="F169" s="11" t="s">
        <v>461</v>
      </c>
      <c r="G169" s="11"/>
    </row>
    <row r="170" spans="1:7" x14ac:dyDescent="0.25">
      <c r="A170" s="22">
        <v>215</v>
      </c>
      <c r="B170" s="11" t="s">
        <v>462</v>
      </c>
      <c r="C170" s="23">
        <v>0.55400000000000005</v>
      </c>
      <c r="D170" s="11" t="s">
        <v>0</v>
      </c>
      <c r="E170" s="11">
        <v>0.131696866334929</v>
      </c>
      <c r="F170" s="11" t="s">
        <v>463</v>
      </c>
      <c r="G170" s="11"/>
    </row>
    <row r="171" spans="1:7" x14ac:dyDescent="0.25">
      <c r="A171" s="22">
        <v>981</v>
      </c>
      <c r="B171" s="11" t="s">
        <v>464</v>
      </c>
      <c r="C171" s="23">
        <v>0.53100000000000003</v>
      </c>
      <c r="D171" s="11" t="s">
        <v>0</v>
      </c>
      <c r="E171" s="11">
        <v>0.131630318297348</v>
      </c>
      <c r="F171" s="11" t="s">
        <v>465</v>
      </c>
      <c r="G171" s="11"/>
    </row>
    <row r="172" spans="1:7" x14ac:dyDescent="0.25">
      <c r="A172" s="22">
        <v>148</v>
      </c>
      <c r="B172" s="11" t="s">
        <v>466</v>
      </c>
      <c r="C172" s="23">
        <v>0.42299999999999999</v>
      </c>
      <c r="D172" s="11" t="s">
        <v>0</v>
      </c>
      <c r="E172" s="11">
        <v>0.12929708848573401</v>
      </c>
      <c r="F172" s="11" t="s">
        <v>467</v>
      </c>
      <c r="G172" s="11"/>
    </row>
    <row r="173" spans="1:7" x14ac:dyDescent="0.25">
      <c r="A173" s="22">
        <v>1117</v>
      </c>
      <c r="B173" s="11" t="s">
        <v>468</v>
      </c>
      <c r="C173" s="23">
        <v>0.52600000000000002</v>
      </c>
      <c r="D173" s="11" t="s">
        <v>0</v>
      </c>
      <c r="E173" s="11">
        <v>0.127969880963376</v>
      </c>
      <c r="F173" s="11" t="s">
        <v>469</v>
      </c>
      <c r="G173" s="11"/>
    </row>
    <row r="174" spans="1:7" x14ac:dyDescent="0.25">
      <c r="A174" s="22">
        <v>347</v>
      </c>
      <c r="B174" s="11" t="s">
        <v>470</v>
      </c>
      <c r="C174" s="23">
        <v>0.61199999999999999</v>
      </c>
      <c r="D174" s="11" t="s">
        <v>0</v>
      </c>
      <c r="E174" s="11">
        <v>0.12591062025304101</v>
      </c>
      <c r="F174" s="11" t="s">
        <v>471</v>
      </c>
      <c r="G174" s="11"/>
    </row>
    <row r="175" spans="1:7" x14ac:dyDescent="0.25">
      <c r="A175" s="22">
        <v>84</v>
      </c>
      <c r="B175" s="11" t="s">
        <v>472</v>
      </c>
      <c r="C175" s="23">
        <v>0.35199999999999998</v>
      </c>
      <c r="D175" s="11" t="s">
        <v>1</v>
      </c>
      <c r="E175" s="11">
        <v>0.125704694759285</v>
      </c>
      <c r="F175" s="11" t="s">
        <v>473</v>
      </c>
      <c r="G175" s="11"/>
    </row>
    <row r="176" spans="1:7" x14ac:dyDescent="0.25">
      <c r="A176" s="22">
        <v>1139</v>
      </c>
      <c r="B176" s="11" t="s">
        <v>474</v>
      </c>
      <c r="C176" s="23">
        <v>0.47499999999999998</v>
      </c>
      <c r="D176" s="11" t="s">
        <v>0</v>
      </c>
      <c r="E176" s="11">
        <v>0.12477221253464101</v>
      </c>
      <c r="F176" s="11" t="s">
        <v>475</v>
      </c>
      <c r="G176" s="11"/>
    </row>
    <row r="177" spans="1:7" x14ac:dyDescent="0.25">
      <c r="A177" s="22">
        <v>1130</v>
      </c>
      <c r="B177" s="11" t="s">
        <v>476</v>
      </c>
      <c r="C177" s="23">
        <v>0.66100000000000003</v>
      </c>
      <c r="D177" s="11" t="s">
        <v>0</v>
      </c>
      <c r="E177" s="11">
        <v>0.12332774831203</v>
      </c>
      <c r="F177" s="11" t="s">
        <v>477</v>
      </c>
      <c r="G177" s="11"/>
    </row>
    <row r="178" spans="1:7" x14ac:dyDescent="0.25">
      <c r="A178" s="22">
        <v>262</v>
      </c>
      <c r="B178" s="11" t="s">
        <v>478</v>
      </c>
      <c r="C178" s="23">
        <v>0.32700000000000001</v>
      </c>
      <c r="D178" s="11" t="s">
        <v>1</v>
      </c>
      <c r="E178" s="11">
        <v>0.122665063253691</v>
      </c>
      <c r="F178" s="11" t="s">
        <v>479</v>
      </c>
      <c r="G178" s="11"/>
    </row>
    <row r="179" spans="1:7" x14ac:dyDescent="0.25">
      <c r="A179" s="22">
        <v>177</v>
      </c>
      <c r="B179" s="11" t="s">
        <v>480</v>
      </c>
      <c r="C179" s="23">
        <v>0.314</v>
      </c>
      <c r="D179" s="11" t="s">
        <v>0</v>
      </c>
      <c r="E179" s="11">
        <v>0.12247703235966199</v>
      </c>
      <c r="F179" s="11" t="s">
        <v>481</v>
      </c>
      <c r="G179" s="11"/>
    </row>
    <row r="180" spans="1:7" x14ac:dyDescent="0.25">
      <c r="A180" s="22">
        <v>1214</v>
      </c>
      <c r="B180" s="11" t="s">
        <v>482</v>
      </c>
      <c r="C180" s="23">
        <v>0.67600000000000005</v>
      </c>
      <c r="D180" s="11" t="s">
        <v>0</v>
      </c>
      <c r="E180" s="11">
        <v>0.12247703235966199</v>
      </c>
      <c r="F180" s="11" t="s">
        <v>483</v>
      </c>
      <c r="G180" s="11"/>
    </row>
    <row r="181" spans="1:7" x14ac:dyDescent="0.25">
      <c r="A181" s="22">
        <v>19</v>
      </c>
      <c r="B181" s="11" t="s">
        <v>484</v>
      </c>
      <c r="C181" s="23">
        <v>0.35199999999999998</v>
      </c>
      <c r="D181" s="11" t="s">
        <v>0</v>
      </c>
      <c r="E181" s="11">
        <v>0.122377132902832</v>
      </c>
      <c r="F181" s="11" t="s">
        <v>485</v>
      </c>
      <c r="G181" s="11"/>
    </row>
    <row r="182" spans="1:7" x14ac:dyDescent="0.25">
      <c r="A182" s="22">
        <v>844</v>
      </c>
      <c r="B182" s="11" t="s">
        <v>486</v>
      </c>
      <c r="C182" s="23">
        <v>0.46400000000000002</v>
      </c>
      <c r="D182" s="11" t="s">
        <v>3</v>
      </c>
      <c r="E182" s="11">
        <v>0.122011371765904</v>
      </c>
      <c r="F182" s="11" t="s">
        <v>487</v>
      </c>
      <c r="G182" s="11"/>
    </row>
    <row r="183" spans="1:7" x14ac:dyDescent="0.25">
      <c r="A183" s="22">
        <v>46</v>
      </c>
      <c r="B183" s="11" t="s">
        <v>488</v>
      </c>
      <c r="C183" s="23">
        <v>0.63500000000000001</v>
      </c>
      <c r="D183" s="11" t="s">
        <v>0</v>
      </c>
      <c r="E183" s="11">
        <v>0.12027982804941099</v>
      </c>
      <c r="F183" s="11" t="s">
        <v>489</v>
      </c>
      <c r="G183" s="11"/>
    </row>
    <row r="184" spans="1:7" x14ac:dyDescent="0.25">
      <c r="A184" s="22">
        <v>1229</v>
      </c>
      <c r="B184" s="11" t="s">
        <v>490</v>
      </c>
      <c r="C184" s="23">
        <v>0.52700000000000002</v>
      </c>
      <c r="D184" s="11" t="s">
        <v>0</v>
      </c>
      <c r="E184" s="11">
        <v>0.116712617326483</v>
      </c>
      <c r="F184" s="11" t="s">
        <v>491</v>
      </c>
      <c r="G184" s="11"/>
    </row>
    <row r="185" spans="1:7" x14ac:dyDescent="0.25">
      <c r="A185" s="22">
        <v>1275</v>
      </c>
      <c r="B185" s="11" t="s">
        <v>492</v>
      </c>
      <c r="C185" s="23">
        <v>0.52800000000000002</v>
      </c>
      <c r="D185" s="11" t="s">
        <v>3</v>
      </c>
      <c r="E185" s="11">
        <v>0.11536465479210101</v>
      </c>
      <c r="F185" s="11" t="s">
        <v>493</v>
      </c>
      <c r="G185" s="11"/>
    </row>
    <row r="186" spans="1:7" x14ac:dyDescent="0.25">
      <c r="A186" s="22">
        <v>1375</v>
      </c>
      <c r="B186" s="11" t="s">
        <v>494</v>
      </c>
      <c r="C186" s="23">
        <v>0.626</v>
      </c>
      <c r="D186" s="11" t="s">
        <v>0</v>
      </c>
      <c r="E186" s="11">
        <v>0.115069329784787</v>
      </c>
      <c r="F186" s="11" t="s">
        <v>495</v>
      </c>
      <c r="G186" s="11"/>
    </row>
    <row r="187" spans="1:7" x14ac:dyDescent="0.25">
      <c r="A187" s="22">
        <v>540</v>
      </c>
      <c r="B187" s="11" t="s">
        <v>496</v>
      </c>
      <c r="C187" s="23">
        <v>0.57899999999999996</v>
      </c>
      <c r="D187" s="11" t="s">
        <v>0</v>
      </c>
      <c r="E187" s="11">
        <v>0.114436565215362</v>
      </c>
      <c r="F187" s="11" t="s">
        <v>497</v>
      </c>
      <c r="G187" s="11"/>
    </row>
    <row r="188" spans="1:7" x14ac:dyDescent="0.25">
      <c r="A188" s="22">
        <v>229</v>
      </c>
      <c r="B188" s="11" t="s">
        <v>498</v>
      </c>
      <c r="C188" s="23">
        <v>0.35599999999999998</v>
      </c>
      <c r="D188" s="11" t="s">
        <v>0</v>
      </c>
      <c r="E188" s="11">
        <v>0.113551982026328</v>
      </c>
      <c r="F188" s="11" t="s">
        <v>499</v>
      </c>
      <c r="G188" s="11"/>
    </row>
    <row r="189" spans="1:7" x14ac:dyDescent="0.25">
      <c r="A189" s="22">
        <v>120</v>
      </c>
      <c r="B189" s="11" t="s">
        <v>500</v>
      </c>
      <c r="C189" s="23">
        <v>0.442</v>
      </c>
      <c r="D189" s="11" t="s">
        <v>0</v>
      </c>
      <c r="E189" s="11">
        <v>0.113257301775153</v>
      </c>
      <c r="F189" s="11" t="s">
        <v>501</v>
      </c>
      <c r="G189" s="11"/>
    </row>
    <row r="190" spans="1:7" x14ac:dyDescent="0.25">
      <c r="A190" s="22">
        <v>296</v>
      </c>
      <c r="B190" s="11" t="s">
        <v>502</v>
      </c>
      <c r="C190" s="23">
        <v>0.57499999999999996</v>
      </c>
      <c r="D190" s="11" t="s">
        <v>1</v>
      </c>
      <c r="E190" s="11">
        <v>0.112162257095649</v>
      </c>
      <c r="F190" s="11" t="s">
        <v>503</v>
      </c>
      <c r="G190" s="11"/>
    </row>
    <row r="191" spans="1:7" x14ac:dyDescent="0.25">
      <c r="A191" s="22">
        <v>1004</v>
      </c>
      <c r="B191" s="11" t="s">
        <v>504</v>
      </c>
      <c r="C191" s="23">
        <v>0.59099999999999997</v>
      </c>
      <c r="D191" s="11" t="s">
        <v>0</v>
      </c>
      <c r="E191" s="11">
        <v>0.110634371019682</v>
      </c>
      <c r="F191" s="11" t="s">
        <v>505</v>
      </c>
      <c r="G191" s="11"/>
    </row>
    <row r="192" spans="1:7" x14ac:dyDescent="0.25">
      <c r="A192" s="22">
        <v>39</v>
      </c>
      <c r="B192" s="11" t="s">
        <v>506</v>
      </c>
      <c r="C192" s="23">
        <v>0.56100000000000005</v>
      </c>
      <c r="D192" s="11" t="s">
        <v>0</v>
      </c>
      <c r="E192" s="11">
        <v>0.10982174474537</v>
      </c>
      <c r="F192" s="11" t="s">
        <v>507</v>
      </c>
      <c r="G192" s="11"/>
    </row>
    <row r="193" spans="1:7" x14ac:dyDescent="0.25">
      <c r="A193" s="22">
        <v>695</v>
      </c>
      <c r="B193" s="11" t="s">
        <v>508</v>
      </c>
      <c r="C193" s="23">
        <v>0.627</v>
      </c>
      <c r="D193" s="11" t="s">
        <v>0</v>
      </c>
      <c r="E193" s="11">
        <v>0.10876995385464</v>
      </c>
      <c r="F193" s="11" t="s">
        <v>509</v>
      </c>
      <c r="G193" s="11"/>
    </row>
    <row r="194" spans="1:7" x14ac:dyDescent="0.25">
      <c r="A194" s="22">
        <v>96</v>
      </c>
      <c r="B194" s="11" t="s">
        <v>71</v>
      </c>
      <c r="C194" s="23">
        <v>0.52900000000000003</v>
      </c>
      <c r="D194" s="11" t="s">
        <v>0</v>
      </c>
      <c r="E194" s="11">
        <v>0.10772540512336</v>
      </c>
      <c r="F194" s="11" t="s">
        <v>72</v>
      </c>
      <c r="G194" s="11"/>
    </row>
    <row r="195" spans="1:7" x14ac:dyDescent="0.25">
      <c r="A195" s="22">
        <v>152</v>
      </c>
      <c r="B195" s="11" t="s">
        <v>79</v>
      </c>
      <c r="C195" s="23">
        <v>0.317</v>
      </c>
      <c r="D195" s="11" t="s">
        <v>0</v>
      </c>
      <c r="E195" s="11">
        <v>0.10753054905987899</v>
      </c>
      <c r="F195" s="11" t="s">
        <v>80</v>
      </c>
      <c r="G195" s="11"/>
    </row>
    <row r="196" spans="1:7" x14ac:dyDescent="0.25">
      <c r="A196" s="22">
        <v>29</v>
      </c>
      <c r="B196" s="11" t="s">
        <v>510</v>
      </c>
      <c r="C196" s="23">
        <v>0.16400000000000001</v>
      </c>
      <c r="D196" s="11" t="s">
        <v>0</v>
      </c>
      <c r="E196" s="11">
        <v>0.10321754835984701</v>
      </c>
      <c r="F196" s="11" t="s">
        <v>511</v>
      </c>
      <c r="G196" s="11"/>
    </row>
    <row r="197" spans="1:7" x14ac:dyDescent="0.25">
      <c r="A197" s="22">
        <v>1143</v>
      </c>
      <c r="B197" s="11" t="s">
        <v>512</v>
      </c>
      <c r="C197" s="23">
        <v>0.58399999999999996</v>
      </c>
      <c r="D197" s="11" t="s">
        <v>0</v>
      </c>
      <c r="E197" s="11">
        <v>0.103205988653556</v>
      </c>
      <c r="F197" s="11" t="s">
        <v>513</v>
      </c>
      <c r="G197" s="11"/>
    </row>
    <row r="198" spans="1:7" x14ac:dyDescent="0.25">
      <c r="A198" s="22">
        <v>1013</v>
      </c>
      <c r="B198" s="11" t="s">
        <v>514</v>
      </c>
      <c r="C198" s="23">
        <v>0.51800000000000002</v>
      </c>
      <c r="D198" s="11" t="s">
        <v>3</v>
      </c>
      <c r="E198" s="11">
        <v>0.102947969252442</v>
      </c>
      <c r="F198" s="11" t="s">
        <v>515</v>
      </c>
      <c r="G198" s="11"/>
    </row>
    <row r="199" spans="1:7" x14ac:dyDescent="0.25">
      <c r="A199" s="22">
        <v>453</v>
      </c>
      <c r="B199" s="11" t="s">
        <v>516</v>
      </c>
      <c r="C199" s="23">
        <v>0.502</v>
      </c>
      <c r="D199" s="11" t="s">
        <v>3</v>
      </c>
      <c r="E199" s="11">
        <v>0.101782694309942</v>
      </c>
      <c r="F199" s="11" t="s">
        <v>517</v>
      </c>
      <c r="G199" s="11"/>
    </row>
    <row r="200" spans="1:7" x14ac:dyDescent="0.25">
      <c r="A200" s="22">
        <v>442</v>
      </c>
      <c r="B200" s="11" t="s">
        <v>518</v>
      </c>
      <c r="C200" s="23">
        <v>0.67800000000000005</v>
      </c>
      <c r="D200" s="11" t="s">
        <v>0</v>
      </c>
      <c r="E200" s="11">
        <v>0.100474847994464</v>
      </c>
      <c r="F200" s="11" t="s">
        <v>519</v>
      </c>
      <c r="G200" s="11"/>
    </row>
    <row r="201" spans="1:7" x14ac:dyDescent="0.25">
      <c r="A201" s="22">
        <v>417</v>
      </c>
      <c r="B201" s="11" t="s">
        <v>520</v>
      </c>
      <c r="C201" s="23">
        <v>0.41099999999999998</v>
      </c>
      <c r="D201" s="11" t="s">
        <v>0</v>
      </c>
      <c r="E201" s="11">
        <v>0.100083458556982</v>
      </c>
      <c r="F201" s="11" t="s">
        <v>521</v>
      </c>
      <c r="G201" s="11"/>
    </row>
    <row r="202" spans="1:7" x14ac:dyDescent="0.25">
      <c r="A202" s="22">
        <v>628</v>
      </c>
      <c r="B202" s="11" t="s">
        <v>522</v>
      </c>
      <c r="C202" s="23">
        <v>0.47099999999999997</v>
      </c>
      <c r="D202" s="11" t="s">
        <v>3</v>
      </c>
      <c r="E202" s="11">
        <v>9.9090902644230899E-2</v>
      </c>
      <c r="F202" s="11" t="s">
        <v>523</v>
      </c>
      <c r="G202" s="11"/>
    </row>
    <row r="203" spans="1:7" x14ac:dyDescent="0.25">
      <c r="A203" s="22">
        <v>1135</v>
      </c>
      <c r="B203" s="11" t="s">
        <v>524</v>
      </c>
      <c r="C203" s="23">
        <v>0.57499999999999996</v>
      </c>
      <c r="D203" s="11" t="s">
        <v>0</v>
      </c>
      <c r="E203" s="11">
        <v>9.9090902644230899E-2</v>
      </c>
      <c r="F203" s="11" t="s">
        <v>525</v>
      </c>
      <c r="G203" s="11"/>
    </row>
    <row r="204" spans="1:7" x14ac:dyDescent="0.25">
      <c r="A204" s="22">
        <v>51</v>
      </c>
      <c r="B204" s="11" t="s">
        <v>526</v>
      </c>
      <c r="C204" s="23">
        <v>0.46600000000000003</v>
      </c>
      <c r="D204" s="11" t="s">
        <v>1</v>
      </c>
      <c r="E204" s="11">
        <v>9.8310932243563104E-2</v>
      </c>
      <c r="F204" s="11" t="s">
        <v>527</v>
      </c>
      <c r="G204" s="11"/>
    </row>
    <row r="205" spans="1:7" x14ac:dyDescent="0.25">
      <c r="A205" s="22">
        <v>218</v>
      </c>
      <c r="B205" s="11" t="s">
        <v>528</v>
      </c>
      <c r="C205" s="23">
        <v>0.34599999999999997</v>
      </c>
      <c r="D205" s="11" t="s">
        <v>1</v>
      </c>
      <c r="E205" s="11">
        <v>9.8238439583413203E-2</v>
      </c>
      <c r="F205" s="11" t="s">
        <v>529</v>
      </c>
      <c r="G205" s="11"/>
    </row>
    <row r="206" spans="1:7" x14ac:dyDescent="0.25">
      <c r="A206" s="22">
        <v>41</v>
      </c>
      <c r="B206" s="11" t="s">
        <v>530</v>
      </c>
      <c r="C206" s="23">
        <v>0.32</v>
      </c>
      <c r="D206" s="11" t="s">
        <v>1</v>
      </c>
      <c r="E206" s="11">
        <v>9.7952536395432097E-2</v>
      </c>
      <c r="F206" s="11" t="s">
        <v>531</v>
      </c>
      <c r="G206" s="11"/>
    </row>
    <row r="207" spans="1:7" x14ac:dyDescent="0.25">
      <c r="A207" s="22">
        <v>529</v>
      </c>
      <c r="B207" s="11" t="s">
        <v>532</v>
      </c>
      <c r="C207" s="23">
        <v>0.59099999999999997</v>
      </c>
      <c r="D207" s="11" t="s">
        <v>0</v>
      </c>
      <c r="E207" s="11">
        <v>9.6954241004891598E-2</v>
      </c>
      <c r="F207" s="11" t="s">
        <v>533</v>
      </c>
      <c r="G207" s="11"/>
    </row>
    <row r="208" spans="1:7" x14ac:dyDescent="0.25">
      <c r="A208" s="22">
        <v>1046</v>
      </c>
      <c r="B208" s="11" t="s">
        <v>534</v>
      </c>
      <c r="C208" s="23">
        <v>0.622</v>
      </c>
      <c r="D208" s="11" t="s">
        <v>3</v>
      </c>
      <c r="E208" s="11">
        <v>9.6862343906185394E-2</v>
      </c>
      <c r="F208" s="11" t="s">
        <v>535</v>
      </c>
      <c r="G208" s="11"/>
    </row>
    <row r="209" spans="1:7" x14ac:dyDescent="0.25">
      <c r="A209" s="22">
        <v>230</v>
      </c>
      <c r="B209" s="11" t="s">
        <v>536</v>
      </c>
      <c r="C209" s="23">
        <v>0.60199999999999998</v>
      </c>
      <c r="D209" s="11" t="s">
        <v>0</v>
      </c>
      <c r="E209" s="11">
        <v>9.6854715415556805E-2</v>
      </c>
      <c r="F209" s="11" t="s">
        <v>537</v>
      </c>
      <c r="G209" s="11"/>
    </row>
    <row r="210" spans="1:7" x14ac:dyDescent="0.25">
      <c r="A210" s="22">
        <v>980</v>
      </c>
      <c r="B210" s="11" t="s">
        <v>538</v>
      </c>
      <c r="C210" s="23">
        <v>0.73299999999999998</v>
      </c>
      <c r="D210" s="11" t="s">
        <v>1</v>
      </c>
      <c r="E210" s="11">
        <v>9.5310179804324796E-2</v>
      </c>
      <c r="F210" s="11" t="s">
        <v>539</v>
      </c>
      <c r="G210" s="11"/>
    </row>
    <row r="211" spans="1:7" x14ac:dyDescent="0.25">
      <c r="A211" s="22">
        <v>86</v>
      </c>
      <c r="B211" s="11" t="s">
        <v>540</v>
      </c>
      <c r="C211" s="23">
        <v>0.41499999999999998</v>
      </c>
      <c r="D211" s="11" t="s">
        <v>0</v>
      </c>
      <c r="E211" s="11">
        <v>9.4803795737367705E-2</v>
      </c>
      <c r="F211" s="11" t="s">
        <v>541</v>
      </c>
      <c r="G211" s="11"/>
    </row>
    <row r="212" spans="1:7" x14ac:dyDescent="0.25">
      <c r="A212" s="22">
        <v>716</v>
      </c>
      <c r="B212" s="11" t="s">
        <v>542</v>
      </c>
      <c r="C212" s="23">
        <v>0.42599999999999999</v>
      </c>
      <c r="D212" s="11" t="s">
        <v>3</v>
      </c>
      <c r="E212" s="11">
        <v>9.3623420462097401E-2</v>
      </c>
      <c r="F212" s="11" t="s">
        <v>543</v>
      </c>
      <c r="G212" s="11"/>
    </row>
    <row r="213" spans="1:7" x14ac:dyDescent="0.25">
      <c r="A213" s="22">
        <v>611</v>
      </c>
      <c r="B213" s="11" t="s">
        <v>544</v>
      </c>
      <c r="C213" s="23">
        <v>0.48399999999999999</v>
      </c>
      <c r="D213" s="11" t="s">
        <v>0</v>
      </c>
      <c r="E213" s="11">
        <v>9.3331939792219099E-2</v>
      </c>
      <c r="F213" s="11" t="s">
        <v>545</v>
      </c>
      <c r="G213" s="11"/>
    </row>
    <row r="214" spans="1:7" x14ac:dyDescent="0.25">
      <c r="A214" s="22">
        <v>827</v>
      </c>
      <c r="B214" s="11" t="s">
        <v>546</v>
      </c>
      <c r="C214" s="23">
        <v>0.45700000000000002</v>
      </c>
      <c r="D214" s="11" t="s">
        <v>1</v>
      </c>
      <c r="E214" s="11">
        <v>9.2874125006443695E-2</v>
      </c>
      <c r="F214" s="11" t="s">
        <v>547</v>
      </c>
      <c r="G214" s="11"/>
    </row>
    <row r="215" spans="1:7" x14ac:dyDescent="0.25">
      <c r="A215" s="22">
        <v>384</v>
      </c>
      <c r="B215" s="11" t="s">
        <v>548</v>
      </c>
      <c r="C215" s="23">
        <v>0.52800000000000002</v>
      </c>
      <c r="D215" s="11" t="s">
        <v>0</v>
      </c>
      <c r="E215" s="11">
        <v>9.1706446218934604E-2</v>
      </c>
      <c r="F215" s="11" t="s">
        <v>549</v>
      </c>
      <c r="G215" s="11"/>
    </row>
    <row r="216" spans="1:7" x14ac:dyDescent="0.25">
      <c r="A216" s="22">
        <v>8</v>
      </c>
      <c r="B216" s="11" t="s">
        <v>550</v>
      </c>
      <c r="C216" s="23">
        <v>0.154</v>
      </c>
      <c r="D216" s="11" t="s">
        <v>0</v>
      </c>
      <c r="E216" s="11">
        <v>9.0748724349687698E-2</v>
      </c>
      <c r="F216" s="11" t="s">
        <v>551</v>
      </c>
      <c r="G216" s="11"/>
    </row>
    <row r="217" spans="1:7" x14ac:dyDescent="0.25">
      <c r="A217" s="22">
        <v>153</v>
      </c>
      <c r="B217" s="11" t="s">
        <v>552</v>
      </c>
      <c r="C217" s="23">
        <v>0.45100000000000001</v>
      </c>
      <c r="D217" s="11" t="s">
        <v>0</v>
      </c>
      <c r="E217" s="11">
        <v>8.9907774176716498E-2</v>
      </c>
      <c r="F217" s="11" t="s">
        <v>553</v>
      </c>
      <c r="G217" s="11"/>
    </row>
    <row r="218" spans="1:7" x14ac:dyDescent="0.25">
      <c r="A218" s="22">
        <v>243</v>
      </c>
      <c r="B218" s="11" t="s">
        <v>554</v>
      </c>
      <c r="C218" s="23">
        <v>0.61</v>
      </c>
      <c r="D218" s="11" t="s">
        <v>3</v>
      </c>
      <c r="E218" s="11">
        <v>8.9522961906658594E-2</v>
      </c>
      <c r="F218" s="11" t="s">
        <v>555</v>
      </c>
      <c r="G218" s="11"/>
    </row>
    <row r="219" spans="1:7" x14ac:dyDescent="0.25">
      <c r="A219" s="22">
        <v>995</v>
      </c>
      <c r="B219" s="11" t="s">
        <v>556</v>
      </c>
      <c r="C219" s="23">
        <v>0.46800000000000003</v>
      </c>
      <c r="D219" s="11" t="s">
        <v>1</v>
      </c>
      <c r="E219" s="11">
        <v>8.8947486016496102E-2</v>
      </c>
      <c r="F219" s="11" t="s">
        <v>557</v>
      </c>
      <c r="G219" s="11"/>
    </row>
    <row r="220" spans="1:7" x14ac:dyDescent="0.25">
      <c r="A220" s="22">
        <v>301</v>
      </c>
      <c r="B220" s="11" t="s">
        <v>558</v>
      </c>
      <c r="C220" s="23">
        <v>0.433</v>
      </c>
      <c r="D220" s="11" t="s">
        <v>1</v>
      </c>
      <c r="E220" s="11">
        <v>8.7163156605918696E-2</v>
      </c>
      <c r="F220" s="11" t="s">
        <v>559</v>
      </c>
      <c r="G220" s="11"/>
    </row>
    <row r="221" spans="1:7" x14ac:dyDescent="0.25">
      <c r="A221" s="22">
        <v>109</v>
      </c>
      <c r="B221" s="11" t="s">
        <v>560</v>
      </c>
      <c r="C221" s="23">
        <v>0.47699999999999998</v>
      </c>
      <c r="D221" s="11" t="s">
        <v>0</v>
      </c>
      <c r="E221" s="11">
        <v>8.7011376989629699E-2</v>
      </c>
      <c r="F221" s="11" t="s">
        <v>561</v>
      </c>
      <c r="G221" s="11"/>
    </row>
    <row r="222" spans="1:7" x14ac:dyDescent="0.25">
      <c r="A222" s="22">
        <v>176</v>
      </c>
      <c r="B222" s="11" t="s">
        <v>137</v>
      </c>
      <c r="C222" s="23">
        <v>0.316</v>
      </c>
      <c r="D222" s="11" t="s">
        <v>3</v>
      </c>
      <c r="E222" s="11">
        <v>8.7011376989629699E-2</v>
      </c>
      <c r="F222" s="11" t="s">
        <v>138</v>
      </c>
      <c r="G222" s="11"/>
    </row>
    <row r="223" spans="1:7" x14ac:dyDescent="0.25">
      <c r="A223" s="22">
        <v>622</v>
      </c>
      <c r="B223" s="11" t="s">
        <v>562</v>
      </c>
      <c r="C223" s="23">
        <v>0.437</v>
      </c>
      <c r="D223" s="11" t="s">
        <v>0</v>
      </c>
      <c r="E223" s="11">
        <v>8.6964054272350502E-2</v>
      </c>
      <c r="F223" s="11" t="s">
        <v>563</v>
      </c>
      <c r="G223" s="11"/>
    </row>
    <row r="224" spans="1:7" x14ac:dyDescent="0.25">
      <c r="A224" s="22">
        <v>72</v>
      </c>
      <c r="B224" s="11" t="s">
        <v>564</v>
      </c>
      <c r="C224" s="23">
        <v>0.44800000000000001</v>
      </c>
      <c r="D224" s="11" t="s">
        <v>1</v>
      </c>
      <c r="E224" s="11">
        <v>8.6738665925310404E-2</v>
      </c>
      <c r="F224" s="11" t="s">
        <v>565</v>
      </c>
      <c r="G224" s="11"/>
    </row>
    <row r="225" spans="1:7" x14ac:dyDescent="0.25">
      <c r="A225" s="22">
        <v>315</v>
      </c>
      <c r="B225" s="11" t="s">
        <v>19</v>
      </c>
      <c r="C225" s="23">
        <v>0.41499999999999998</v>
      </c>
      <c r="D225" s="11" t="s">
        <v>1</v>
      </c>
      <c r="E225" s="11">
        <v>8.6499259372135096E-2</v>
      </c>
      <c r="F225" s="11" t="s">
        <v>20</v>
      </c>
      <c r="G225" s="11"/>
    </row>
    <row r="226" spans="1:7" x14ac:dyDescent="0.25">
      <c r="A226" s="22">
        <v>18</v>
      </c>
      <c r="B226" s="11" t="s">
        <v>99</v>
      </c>
      <c r="C226" s="23">
        <v>0.33700000000000002</v>
      </c>
      <c r="D226" s="11" t="s">
        <v>0</v>
      </c>
      <c r="E226" s="11">
        <v>8.5278917702208495E-2</v>
      </c>
      <c r="F226" s="11" t="s">
        <v>100</v>
      </c>
      <c r="G226" s="11"/>
    </row>
    <row r="227" spans="1:7" x14ac:dyDescent="0.25">
      <c r="A227" s="22">
        <v>113</v>
      </c>
      <c r="B227" s="11" t="s">
        <v>123</v>
      </c>
      <c r="C227" s="23">
        <v>0.46700000000000003</v>
      </c>
      <c r="D227" s="11" t="s">
        <v>0</v>
      </c>
      <c r="E227" s="11">
        <v>8.4796536660076902E-2</v>
      </c>
      <c r="F227" s="11" t="s">
        <v>124</v>
      </c>
      <c r="G227" s="11"/>
    </row>
    <row r="228" spans="1:7" x14ac:dyDescent="0.25">
      <c r="A228" s="22">
        <v>916</v>
      </c>
      <c r="B228" s="11" t="s">
        <v>566</v>
      </c>
      <c r="C228" s="23">
        <v>0.47799999999999998</v>
      </c>
      <c r="D228" s="11" t="s">
        <v>0</v>
      </c>
      <c r="E228" s="11">
        <v>8.4796536660076902E-2</v>
      </c>
      <c r="F228" s="11" t="s">
        <v>567</v>
      </c>
      <c r="G228" s="11"/>
    </row>
    <row r="229" spans="1:7" x14ac:dyDescent="0.25">
      <c r="A229" s="22">
        <v>1245</v>
      </c>
      <c r="B229" s="11" t="s">
        <v>568</v>
      </c>
      <c r="C229" s="23">
        <v>0.60099999999999998</v>
      </c>
      <c r="D229" s="11" t="s">
        <v>0</v>
      </c>
      <c r="E229" s="11">
        <v>8.3381608939051E-2</v>
      </c>
      <c r="F229" s="11" t="s">
        <v>569</v>
      </c>
      <c r="G229" s="11"/>
    </row>
    <row r="230" spans="1:7" x14ac:dyDescent="0.25">
      <c r="A230" s="22">
        <v>473</v>
      </c>
      <c r="B230" s="11" t="s">
        <v>570</v>
      </c>
      <c r="C230" s="23">
        <v>0.377</v>
      </c>
      <c r="D230" s="11" t="s">
        <v>0</v>
      </c>
      <c r="E230" s="11">
        <v>8.2013151660835101E-2</v>
      </c>
      <c r="F230" s="11" t="s">
        <v>571</v>
      </c>
      <c r="G230" s="11"/>
    </row>
    <row r="231" spans="1:7" x14ac:dyDescent="0.25">
      <c r="A231" s="22">
        <v>134</v>
      </c>
      <c r="B231" s="11" t="s">
        <v>572</v>
      </c>
      <c r="C231" s="23">
        <v>0.38500000000000001</v>
      </c>
      <c r="D231" s="11" t="s">
        <v>0</v>
      </c>
      <c r="E231" s="11">
        <v>8.1691383218716301E-2</v>
      </c>
      <c r="F231" s="11" t="s">
        <v>573</v>
      </c>
      <c r="G231" s="11"/>
    </row>
    <row r="232" spans="1:7" x14ac:dyDescent="0.25">
      <c r="A232" s="22">
        <v>636</v>
      </c>
      <c r="B232" s="11" t="s">
        <v>574</v>
      </c>
      <c r="C232" s="23">
        <v>0.52</v>
      </c>
      <c r="D232" s="11" t="s">
        <v>0</v>
      </c>
      <c r="E232" s="11">
        <v>8.1553066160469603E-2</v>
      </c>
      <c r="F232" s="11" t="s">
        <v>575</v>
      </c>
      <c r="G232" s="11"/>
    </row>
    <row r="233" spans="1:7" x14ac:dyDescent="0.25">
      <c r="A233" s="22">
        <v>122</v>
      </c>
      <c r="B233" s="11" t="s">
        <v>576</v>
      </c>
      <c r="C233" s="23">
        <v>0.56999999999999995</v>
      </c>
      <c r="D233" s="11" t="s">
        <v>3</v>
      </c>
      <c r="E233" s="11">
        <v>8.0662862732171603E-2</v>
      </c>
      <c r="F233" s="11" t="s">
        <v>577</v>
      </c>
      <c r="G233" s="11"/>
    </row>
    <row r="234" spans="1:7" x14ac:dyDescent="0.25">
      <c r="A234" s="22">
        <v>161</v>
      </c>
      <c r="B234" s="11" t="s">
        <v>578</v>
      </c>
      <c r="C234" s="23">
        <v>0.32300000000000001</v>
      </c>
      <c r="D234" s="11" t="s">
        <v>0</v>
      </c>
      <c r="E234" s="11">
        <v>7.9829601652484802E-2</v>
      </c>
      <c r="F234" s="11" t="s">
        <v>579</v>
      </c>
      <c r="G234" s="11"/>
    </row>
    <row r="235" spans="1:7" x14ac:dyDescent="0.25">
      <c r="A235" s="22">
        <v>451</v>
      </c>
      <c r="B235" s="11" t="s">
        <v>580</v>
      </c>
      <c r="C235" s="23">
        <v>0.63</v>
      </c>
      <c r="D235" s="11" t="s">
        <v>0</v>
      </c>
      <c r="E235" s="11">
        <v>7.95078461517119E-2</v>
      </c>
      <c r="F235" s="11" t="s">
        <v>581</v>
      </c>
      <c r="G235" s="11"/>
    </row>
    <row r="236" spans="1:7" x14ac:dyDescent="0.25">
      <c r="A236" s="22">
        <v>128</v>
      </c>
      <c r="B236" s="11" t="s">
        <v>582</v>
      </c>
      <c r="C236" s="23">
        <v>0.45100000000000001</v>
      </c>
      <c r="D236" s="11" t="s">
        <v>1</v>
      </c>
      <c r="E236" s="11">
        <v>7.8660319772390699E-2</v>
      </c>
      <c r="F236" s="11" t="s">
        <v>583</v>
      </c>
      <c r="G236" s="11"/>
    </row>
    <row r="237" spans="1:7" x14ac:dyDescent="0.25">
      <c r="A237" s="22">
        <v>341</v>
      </c>
      <c r="B237" s="11" t="s">
        <v>584</v>
      </c>
      <c r="C237" s="23">
        <v>0.52900000000000003</v>
      </c>
      <c r="D237" s="11" t="s">
        <v>0</v>
      </c>
      <c r="E237" s="11">
        <v>7.7633536117760693E-2</v>
      </c>
      <c r="F237" s="11" t="s">
        <v>585</v>
      </c>
      <c r="G237" s="11"/>
    </row>
    <row r="238" spans="1:7" x14ac:dyDescent="0.25">
      <c r="A238" s="22">
        <v>518</v>
      </c>
      <c r="B238" s="11" t="s">
        <v>586</v>
      </c>
      <c r="C238" s="23">
        <v>0.502</v>
      </c>
      <c r="D238" s="11" t="s">
        <v>0</v>
      </c>
      <c r="E238" s="11">
        <v>7.5839846946989697E-2</v>
      </c>
      <c r="F238" s="11" t="s">
        <v>587</v>
      </c>
      <c r="G238" s="11"/>
    </row>
    <row r="239" spans="1:7" x14ac:dyDescent="0.25">
      <c r="A239" s="22">
        <v>547</v>
      </c>
      <c r="B239" s="11" t="s">
        <v>588</v>
      </c>
      <c r="C239" s="23">
        <v>0.58599999999999997</v>
      </c>
      <c r="D239" s="11" t="s">
        <v>0</v>
      </c>
      <c r="E239" s="11">
        <v>7.4086000650760306E-2</v>
      </c>
      <c r="F239" s="11" t="s">
        <v>589</v>
      </c>
      <c r="G239" s="11"/>
    </row>
    <row r="240" spans="1:7" x14ac:dyDescent="0.25">
      <c r="A240" s="22">
        <v>860</v>
      </c>
      <c r="B240" s="11" t="s">
        <v>590</v>
      </c>
      <c r="C240" s="23">
        <v>0.51600000000000001</v>
      </c>
      <c r="D240" s="11" t="s">
        <v>3</v>
      </c>
      <c r="E240" s="11">
        <v>7.2088849192079502E-2</v>
      </c>
      <c r="F240" s="11" t="s">
        <v>591</v>
      </c>
      <c r="G240" s="11"/>
    </row>
    <row r="241" spans="1:7" x14ac:dyDescent="0.25">
      <c r="A241" s="22">
        <v>1008</v>
      </c>
      <c r="B241" s="11" t="s">
        <v>592</v>
      </c>
      <c r="C241" s="23">
        <v>0.78400000000000003</v>
      </c>
      <c r="D241" s="11" t="s">
        <v>0</v>
      </c>
      <c r="E241" s="11">
        <v>7.1811912711984893E-2</v>
      </c>
      <c r="F241" s="11" t="s">
        <v>593</v>
      </c>
      <c r="G241" s="11"/>
    </row>
    <row r="242" spans="1:7" x14ac:dyDescent="0.25">
      <c r="A242" s="22">
        <v>523</v>
      </c>
      <c r="B242" s="11" t="s">
        <v>594</v>
      </c>
      <c r="C242" s="23">
        <v>0.246</v>
      </c>
      <c r="D242" s="11" t="s">
        <v>0</v>
      </c>
      <c r="E242" s="11">
        <v>7.1663892514036806E-2</v>
      </c>
      <c r="F242" s="11" t="s">
        <v>595</v>
      </c>
      <c r="G242" s="11"/>
    </row>
    <row r="243" spans="1:7" x14ac:dyDescent="0.25">
      <c r="A243" s="22">
        <v>102</v>
      </c>
      <c r="B243" s="11" t="s">
        <v>596</v>
      </c>
      <c r="C243" s="23">
        <v>0.54600000000000004</v>
      </c>
      <c r="D243" s="11" t="s">
        <v>0</v>
      </c>
      <c r="E243" s="11">
        <v>7.1226370024138799E-2</v>
      </c>
      <c r="F243" s="11" t="s">
        <v>597</v>
      </c>
      <c r="G243" s="11"/>
    </row>
    <row r="244" spans="1:7" x14ac:dyDescent="0.25">
      <c r="A244" s="22">
        <v>1074</v>
      </c>
      <c r="B244" s="11" t="s">
        <v>598</v>
      </c>
      <c r="C244" s="23">
        <v>0.60399999999999998</v>
      </c>
      <c r="D244" s="11" t="s">
        <v>1</v>
      </c>
      <c r="E244" s="11">
        <v>7.1204446291791595E-2</v>
      </c>
      <c r="F244" s="11" t="s">
        <v>599</v>
      </c>
      <c r="G244" s="11"/>
    </row>
    <row r="245" spans="1:7" x14ac:dyDescent="0.25">
      <c r="A245" s="22">
        <v>37</v>
      </c>
      <c r="B245" s="11" t="s">
        <v>45</v>
      </c>
      <c r="C245" s="23">
        <v>0.436</v>
      </c>
      <c r="D245" s="11" t="s">
        <v>1</v>
      </c>
      <c r="E245" s="11">
        <v>7.0951735972284394E-2</v>
      </c>
      <c r="F245" s="11" t="s">
        <v>46</v>
      </c>
      <c r="G245" s="11"/>
    </row>
    <row r="246" spans="1:7" x14ac:dyDescent="0.25">
      <c r="A246" s="22">
        <v>438</v>
      </c>
      <c r="B246" s="11" t="s">
        <v>600</v>
      </c>
      <c r="C246" s="23">
        <v>0.433</v>
      </c>
      <c r="D246" s="11" t="s">
        <v>0</v>
      </c>
      <c r="E246" s="11">
        <v>7.0867897512180103E-2</v>
      </c>
      <c r="F246" s="11" t="s">
        <v>601</v>
      </c>
      <c r="G246" s="11"/>
    </row>
    <row r="247" spans="1:7" x14ac:dyDescent="0.25">
      <c r="A247" s="22">
        <v>632</v>
      </c>
      <c r="B247" s="11" t="s">
        <v>602</v>
      </c>
      <c r="C247" s="23">
        <v>0.52400000000000002</v>
      </c>
      <c r="D247" s="11" t="s">
        <v>1</v>
      </c>
      <c r="E247" s="11">
        <v>7.0826052568612394E-2</v>
      </c>
      <c r="F247" s="11" t="s">
        <v>603</v>
      </c>
      <c r="G247" s="11"/>
    </row>
    <row r="248" spans="1:7" x14ac:dyDescent="0.25">
      <c r="A248" s="22">
        <v>187</v>
      </c>
      <c r="B248" s="11" t="s">
        <v>604</v>
      </c>
      <c r="C248" s="23">
        <v>0.38900000000000001</v>
      </c>
      <c r="D248" s="11" t="s">
        <v>0</v>
      </c>
      <c r="E248" s="11">
        <v>6.94723728147673E-2</v>
      </c>
      <c r="F248" s="11" t="s">
        <v>605</v>
      </c>
      <c r="G248" s="11"/>
    </row>
    <row r="249" spans="1:7" x14ac:dyDescent="0.25">
      <c r="A249" s="22">
        <v>117</v>
      </c>
      <c r="B249" s="11" t="s">
        <v>606</v>
      </c>
      <c r="C249" s="23">
        <v>0.39100000000000001</v>
      </c>
      <c r="D249" s="11" t="s">
        <v>0</v>
      </c>
      <c r="E249" s="11">
        <v>6.9145589874542099E-2</v>
      </c>
      <c r="F249" s="11" t="s">
        <v>607</v>
      </c>
      <c r="G249" s="11"/>
    </row>
    <row r="250" spans="1:7" x14ac:dyDescent="0.25">
      <c r="A250" s="22">
        <v>432</v>
      </c>
      <c r="B250" s="11" t="s">
        <v>608</v>
      </c>
      <c r="C250" s="23">
        <v>0.32400000000000001</v>
      </c>
      <c r="D250" s="11" t="s">
        <v>1</v>
      </c>
      <c r="E250" s="11">
        <v>6.8874029012511204E-2</v>
      </c>
      <c r="F250" s="11" t="s">
        <v>609</v>
      </c>
      <c r="G250" s="11"/>
    </row>
    <row r="251" spans="1:7" x14ac:dyDescent="0.25">
      <c r="A251" s="22">
        <v>123</v>
      </c>
      <c r="B251" s="11" t="s">
        <v>610</v>
      </c>
      <c r="C251" s="23">
        <v>0.375</v>
      </c>
      <c r="D251" s="11" t="s">
        <v>1</v>
      </c>
      <c r="E251" s="11">
        <v>6.8388687494552097E-2</v>
      </c>
      <c r="F251" s="11" t="s">
        <v>611</v>
      </c>
      <c r="G251" s="11"/>
    </row>
    <row r="252" spans="1:7" x14ac:dyDescent="0.25">
      <c r="A252" s="22">
        <v>316</v>
      </c>
      <c r="B252" s="11" t="s">
        <v>612</v>
      </c>
      <c r="C252" s="23">
        <v>0.35799999999999998</v>
      </c>
      <c r="D252" s="11" t="s">
        <v>1</v>
      </c>
      <c r="E252" s="11">
        <v>6.7239661116769003E-2</v>
      </c>
      <c r="F252" s="11" t="s">
        <v>613</v>
      </c>
      <c r="G252" s="11"/>
    </row>
    <row r="253" spans="1:7" x14ac:dyDescent="0.25">
      <c r="A253" s="22">
        <v>368</v>
      </c>
      <c r="B253" s="11" t="s">
        <v>115</v>
      </c>
      <c r="C253" s="23">
        <v>0.38</v>
      </c>
      <c r="D253" s="11" t="s">
        <v>0</v>
      </c>
      <c r="E253" s="11">
        <v>6.7039243802714504E-2</v>
      </c>
      <c r="F253" s="11" t="s">
        <v>116</v>
      </c>
      <c r="G253" s="11"/>
    </row>
    <row r="254" spans="1:7" x14ac:dyDescent="0.25">
      <c r="A254" s="22">
        <v>1032</v>
      </c>
      <c r="B254" s="11" t="s">
        <v>614</v>
      </c>
      <c r="C254" s="23">
        <v>0.48299999999999998</v>
      </c>
      <c r="D254" s="11" t="s">
        <v>1</v>
      </c>
      <c r="E254" s="11">
        <v>6.6469645007741607E-2</v>
      </c>
      <c r="F254" s="11" t="s">
        <v>615</v>
      </c>
      <c r="G254" s="11"/>
    </row>
    <row r="255" spans="1:7" x14ac:dyDescent="0.25">
      <c r="A255" s="22">
        <v>584</v>
      </c>
      <c r="B255" s="11" t="s">
        <v>616</v>
      </c>
      <c r="C255" s="23">
        <v>0.72299999999999998</v>
      </c>
      <c r="D255" s="11" t="s">
        <v>3</v>
      </c>
      <c r="E255" s="11">
        <v>6.5921720804824196E-2</v>
      </c>
      <c r="F255" s="11" t="s">
        <v>617</v>
      </c>
      <c r="G255" s="11"/>
    </row>
    <row r="256" spans="1:7" x14ac:dyDescent="0.25">
      <c r="A256" s="22">
        <v>16</v>
      </c>
      <c r="B256" s="11" t="s">
        <v>618</v>
      </c>
      <c r="C256" s="23">
        <v>0.46</v>
      </c>
      <c r="D256" s="11" t="s">
        <v>0</v>
      </c>
      <c r="E256" s="11">
        <v>6.5777130514713997E-2</v>
      </c>
      <c r="F256" s="11" t="s">
        <v>619</v>
      </c>
      <c r="G256" s="11"/>
    </row>
    <row r="257" spans="1:7" x14ac:dyDescent="0.25">
      <c r="A257" s="22">
        <v>124</v>
      </c>
      <c r="B257" s="11" t="s">
        <v>620</v>
      </c>
      <c r="C257" s="23">
        <v>0.34300000000000003</v>
      </c>
      <c r="D257" s="11" t="s">
        <v>1</v>
      </c>
      <c r="E257" s="11">
        <v>6.5742552622490499E-2</v>
      </c>
      <c r="F257" s="11" t="s">
        <v>621</v>
      </c>
      <c r="G257" s="11"/>
    </row>
    <row r="258" spans="1:7" x14ac:dyDescent="0.25">
      <c r="A258" s="22">
        <v>997</v>
      </c>
      <c r="B258" s="11" t="s">
        <v>622</v>
      </c>
      <c r="C258" s="23">
        <v>0.501</v>
      </c>
      <c r="D258" s="11" t="s">
        <v>3</v>
      </c>
      <c r="E258" s="11">
        <v>6.5489845135114896E-2</v>
      </c>
      <c r="F258" s="11" t="s">
        <v>623</v>
      </c>
      <c r="G258" s="11"/>
    </row>
    <row r="259" spans="1:7" x14ac:dyDescent="0.25">
      <c r="A259" s="22">
        <v>287</v>
      </c>
      <c r="B259" s="11" t="s">
        <v>624</v>
      </c>
      <c r="C259" s="23">
        <v>0.55500000000000005</v>
      </c>
      <c r="D259" s="11" t="s">
        <v>0</v>
      </c>
      <c r="E259" s="11">
        <v>6.5391487833120696E-2</v>
      </c>
      <c r="F259" s="11" t="s">
        <v>625</v>
      </c>
      <c r="G259" s="11"/>
    </row>
    <row r="260" spans="1:7" x14ac:dyDescent="0.25">
      <c r="A260" s="22">
        <v>387</v>
      </c>
      <c r="B260" s="11" t="s">
        <v>105</v>
      </c>
      <c r="C260" s="23">
        <v>0.53400000000000003</v>
      </c>
      <c r="D260" s="11" t="s">
        <v>3</v>
      </c>
      <c r="E260" s="11">
        <v>6.4951301613019097E-2</v>
      </c>
      <c r="F260" s="11" t="s">
        <v>106</v>
      </c>
      <c r="G260" s="11"/>
    </row>
    <row r="261" spans="1:7" x14ac:dyDescent="0.25">
      <c r="A261" s="22">
        <v>116</v>
      </c>
      <c r="B261" s="11" t="s">
        <v>626</v>
      </c>
      <c r="C261" s="23">
        <v>0.45200000000000001</v>
      </c>
      <c r="D261" s="11" t="s">
        <v>0</v>
      </c>
      <c r="E261" s="11">
        <v>6.4170264827020193E-2</v>
      </c>
      <c r="F261" s="11" t="s">
        <v>627</v>
      </c>
      <c r="G261" s="11"/>
    </row>
    <row r="262" spans="1:7" x14ac:dyDescent="0.25">
      <c r="A262" s="22">
        <v>1270</v>
      </c>
      <c r="B262" s="11" t="s">
        <v>628</v>
      </c>
      <c r="C262" s="23">
        <v>0.871</v>
      </c>
      <c r="D262" s="11" t="s">
        <v>0</v>
      </c>
      <c r="E262" s="11">
        <v>6.4124528169538605E-2</v>
      </c>
      <c r="F262" s="11" t="s">
        <v>629</v>
      </c>
      <c r="G262" s="11"/>
    </row>
    <row r="263" spans="1:7" x14ac:dyDescent="0.25">
      <c r="A263" s="22">
        <v>1005</v>
      </c>
      <c r="B263" s="11" t="s">
        <v>630</v>
      </c>
      <c r="C263" s="23">
        <v>0.51300000000000001</v>
      </c>
      <c r="D263" s="11" t="s">
        <v>3</v>
      </c>
      <c r="E263" s="11">
        <v>6.37158143861076E-2</v>
      </c>
      <c r="F263" s="11" t="s">
        <v>631</v>
      </c>
      <c r="G263" s="11"/>
    </row>
    <row r="264" spans="1:7" x14ac:dyDescent="0.25">
      <c r="A264" s="22">
        <v>71</v>
      </c>
      <c r="B264" s="11" t="s">
        <v>632</v>
      </c>
      <c r="C264" s="23">
        <v>0.32600000000000001</v>
      </c>
      <c r="D264" s="11" t="s">
        <v>0</v>
      </c>
      <c r="E264" s="11">
        <v>6.3513405722325805E-2</v>
      </c>
      <c r="F264" s="11" t="s">
        <v>633</v>
      </c>
      <c r="G264" s="11"/>
    </row>
    <row r="265" spans="1:7" x14ac:dyDescent="0.25">
      <c r="A265" s="22">
        <v>300</v>
      </c>
      <c r="B265" s="11" t="s">
        <v>63</v>
      </c>
      <c r="C265" s="23">
        <v>0.42599999999999999</v>
      </c>
      <c r="D265" s="11" t="s">
        <v>0</v>
      </c>
      <c r="E265" s="11">
        <v>6.2656307495556202E-2</v>
      </c>
      <c r="F265" s="11" t="s">
        <v>64</v>
      </c>
      <c r="G265" s="11"/>
    </row>
    <row r="266" spans="1:7" x14ac:dyDescent="0.25">
      <c r="A266" s="22">
        <v>1044</v>
      </c>
      <c r="B266" s="11" t="s">
        <v>634</v>
      </c>
      <c r="C266" s="23">
        <v>0.31900000000000001</v>
      </c>
      <c r="D266" s="11" t="s">
        <v>1</v>
      </c>
      <c r="E266" s="11">
        <v>6.2325463197828702E-2</v>
      </c>
      <c r="F266" s="11" t="s">
        <v>635</v>
      </c>
      <c r="G266" s="11"/>
    </row>
    <row r="267" spans="1:7" x14ac:dyDescent="0.25">
      <c r="A267" s="22">
        <v>73</v>
      </c>
      <c r="B267" s="11" t="s">
        <v>636</v>
      </c>
      <c r="C267" s="23">
        <v>0.43099999999999999</v>
      </c>
      <c r="D267" s="11" t="s">
        <v>0</v>
      </c>
      <c r="E267" s="11">
        <v>6.1431799532483997E-2</v>
      </c>
      <c r="F267" s="11" t="s">
        <v>637</v>
      </c>
      <c r="G267" s="11"/>
    </row>
    <row r="268" spans="1:7" x14ac:dyDescent="0.25">
      <c r="A268" s="22">
        <v>48</v>
      </c>
      <c r="B268" s="11" t="s">
        <v>638</v>
      </c>
      <c r="C268" s="23">
        <v>0.56699999999999995</v>
      </c>
      <c r="D268" s="11" t="s">
        <v>0</v>
      </c>
      <c r="E268" s="11">
        <v>6.0699744830405397E-2</v>
      </c>
      <c r="F268" s="11" t="s">
        <v>639</v>
      </c>
      <c r="G268" s="11"/>
    </row>
    <row r="269" spans="1:7" x14ac:dyDescent="0.25">
      <c r="A269" s="22">
        <v>701</v>
      </c>
      <c r="B269" s="11" t="s">
        <v>640</v>
      </c>
      <c r="C269" s="23">
        <v>0.77700000000000002</v>
      </c>
      <c r="D269" s="11" t="s">
        <v>0</v>
      </c>
      <c r="E269" s="11">
        <v>6.0693634135161101E-2</v>
      </c>
      <c r="F269" s="11" t="s">
        <v>641</v>
      </c>
      <c r="G269" s="11"/>
    </row>
    <row r="270" spans="1:7" x14ac:dyDescent="0.25">
      <c r="A270" s="22">
        <v>88</v>
      </c>
      <c r="B270" s="11" t="s">
        <v>119</v>
      </c>
      <c r="C270" s="23">
        <v>0.39400000000000002</v>
      </c>
      <c r="D270" s="11" t="s">
        <v>3</v>
      </c>
      <c r="E270" s="11">
        <v>5.92581741011338E-2</v>
      </c>
      <c r="F270" s="11" t="s">
        <v>120</v>
      </c>
      <c r="G270" s="11"/>
    </row>
    <row r="271" spans="1:7" x14ac:dyDescent="0.25">
      <c r="A271" s="22">
        <v>373</v>
      </c>
      <c r="B271" s="11" t="s">
        <v>642</v>
      </c>
      <c r="C271" s="23">
        <v>0.36699999999999999</v>
      </c>
      <c r="D271" s="11" t="s">
        <v>0</v>
      </c>
      <c r="E271" s="11">
        <v>5.8155920157073999E-2</v>
      </c>
      <c r="F271" s="11" t="s">
        <v>643</v>
      </c>
      <c r="G271" s="11"/>
    </row>
    <row r="272" spans="1:7" x14ac:dyDescent="0.25">
      <c r="A272" s="22">
        <v>98</v>
      </c>
      <c r="B272" s="11" t="s">
        <v>180</v>
      </c>
      <c r="C272" s="23">
        <v>0.27800000000000002</v>
      </c>
      <c r="D272" s="11" t="s">
        <v>0</v>
      </c>
      <c r="E272" s="11">
        <v>5.79851815121325E-2</v>
      </c>
      <c r="F272" s="11" t="s">
        <v>181</v>
      </c>
      <c r="G272" s="11"/>
    </row>
    <row r="273" spans="1:7" x14ac:dyDescent="0.25">
      <c r="A273" s="22">
        <v>206</v>
      </c>
      <c r="B273" s="11" t="s">
        <v>59</v>
      </c>
      <c r="C273" s="23">
        <v>0.625</v>
      </c>
      <c r="D273" s="11" t="s">
        <v>3</v>
      </c>
      <c r="E273" s="11">
        <v>5.6914362587974603E-2</v>
      </c>
      <c r="F273" s="11" t="s">
        <v>60</v>
      </c>
      <c r="G273" s="11"/>
    </row>
    <row r="274" spans="1:7" x14ac:dyDescent="0.25">
      <c r="A274" s="22">
        <v>873</v>
      </c>
      <c r="B274" s="11" t="s">
        <v>644</v>
      </c>
      <c r="C274" s="23">
        <v>0.48</v>
      </c>
      <c r="D274" s="11" t="s">
        <v>0</v>
      </c>
      <c r="E274" s="11">
        <v>5.6914362587974603E-2</v>
      </c>
      <c r="F274" s="11" t="s">
        <v>645</v>
      </c>
      <c r="G274" s="11"/>
    </row>
    <row r="275" spans="1:7" x14ac:dyDescent="0.25">
      <c r="A275" s="22">
        <v>283</v>
      </c>
      <c r="B275" s="11" t="s">
        <v>646</v>
      </c>
      <c r="C275" s="23">
        <v>0.57799999999999996</v>
      </c>
      <c r="D275" s="11" t="s">
        <v>3</v>
      </c>
      <c r="E275" s="11">
        <v>5.6865402950290099E-2</v>
      </c>
      <c r="F275" s="11" t="s">
        <v>647</v>
      </c>
      <c r="G275" s="11"/>
    </row>
    <row r="276" spans="1:7" x14ac:dyDescent="0.25">
      <c r="A276" s="22">
        <v>586</v>
      </c>
      <c r="B276" s="11" t="s">
        <v>648</v>
      </c>
      <c r="C276" s="23">
        <v>0.73</v>
      </c>
      <c r="D276" s="11" t="s">
        <v>3</v>
      </c>
      <c r="E276" s="11">
        <v>5.68334747631659E-2</v>
      </c>
      <c r="F276" s="11" t="s">
        <v>649</v>
      </c>
      <c r="G276" s="11"/>
    </row>
    <row r="277" spans="1:7" x14ac:dyDescent="0.25">
      <c r="A277" s="22">
        <v>279</v>
      </c>
      <c r="B277" s="11" t="s">
        <v>25</v>
      </c>
      <c r="C277" s="23">
        <v>0.47399999999999998</v>
      </c>
      <c r="D277" s="11" t="s">
        <v>0</v>
      </c>
      <c r="E277" s="11">
        <v>5.62578026500943E-2</v>
      </c>
      <c r="F277" s="11" t="s">
        <v>26</v>
      </c>
      <c r="G277" s="11"/>
    </row>
    <row r="278" spans="1:7" x14ac:dyDescent="0.25">
      <c r="A278" s="22">
        <v>32</v>
      </c>
      <c r="B278" s="11" t="s">
        <v>650</v>
      </c>
      <c r="C278" s="23">
        <v>0.28399999999999997</v>
      </c>
      <c r="D278" s="11" t="s">
        <v>1</v>
      </c>
      <c r="E278" s="11">
        <v>5.5631695986148699E-2</v>
      </c>
      <c r="F278" s="11" t="s">
        <v>651</v>
      </c>
      <c r="G278" s="11"/>
    </row>
    <row r="279" spans="1:7" x14ac:dyDescent="0.25">
      <c r="A279" s="22">
        <v>849</v>
      </c>
      <c r="B279" s="11" t="s">
        <v>652</v>
      </c>
      <c r="C279" s="23">
        <v>0.42599999999999999</v>
      </c>
      <c r="D279" s="11" t="s">
        <v>3</v>
      </c>
      <c r="E279" s="11">
        <v>5.5535552308963503E-2</v>
      </c>
      <c r="F279" s="11" t="s">
        <v>653</v>
      </c>
      <c r="G279" s="11"/>
    </row>
    <row r="280" spans="1:7" x14ac:dyDescent="0.25">
      <c r="A280" s="22">
        <v>366</v>
      </c>
      <c r="B280" s="11" t="s">
        <v>654</v>
      </c>
      <c r="C280" s="23">
        <v>0.70599999999999996</v>
      </c>
      <c r="D280" s="11" t="s">
        <v>0</v>
      </c>
      <c r="E280" s="11">
        <v>5.5262678675049401E-2</v>
      </c>
      <c r="F280" s="11" t="s">
        <v>655</v>
      </c>
      <c r="G280" s="11"/>
    </row>
    <row r="281" spans="1:7" x14ac:dyDescent="0.25">
      <c r="A281" s="22">
        <v>839</v>
      </c>
      <c r="B281" s="11" t="s">
        <v>656</v>
      </c>
      <c r="C281" s="23">
        <v>0.38600000000000001</v>
      </c>
      <c r="D281" s="11" t="s">
        <v>1</v>
      </c>
      <c r="E281" s="11">
        <v>5.4808236494995E-2</v>
      </c>
      <c r="F281" s="11" t="s">
        <v>657</v>
      </c>
      <c r="G281" s="11"/>
    </row>
    <row r="282" spans="1:7" x14ac:dyDescent="0.25">
      <c r="A282" s="22">
        <v>538</v>
      </c>
      <c r="B282" s="11" t="s">
        <v>658</v>
      </c>
      <c r="C282" s="23">
        <v>0.55400000000000005</v>
      </c>
      <c r="D282" s="11" t="s">
        <v>3</v>
      </c>
      <c r="E282" s="11">
        <v>5.4758203973845801E-2</v>
      </c>
      <c r="F282" s="11" t="s">
        <v>659</v>
      </c>
      <c r="G282" s="11"/>
    </row>
    <row r="283" spans="1:7" x14ac:dyDescent="0.25">
      <c r="A283" s="22">
        <v>983</v>
      </c>
      <c r="B283" s="11" t="s">
        <v>660</v>
      </c>
      <c r="C283" s="23">
        <v>0.60499999999999998</v>
      </c>
      <c r="D283" s="11" t="s">
        <v>0</v>
      </c>
      <c r="E283" s="11">
        <v>5.4691635901865598E-2</v>
      </c>
      <c r="F283" s="11" t="s">
        <v>661</v>
      </c>
      <c r="G283" s="11"/>
    </row>
    <row r="284" spans="1:7" x14ac:dyDescent="0.25">
      <c r="A284" s="22">
        <v>443</v>
      </c>
      <c r="B284" s="11" t="s">
        <v>662</v>
      </c>
      <c r="C284" s="23">
        <v>0.41299999999999998</v>
      </c>
      <c r="D284" s="11" t="s">
        <v>3</v>
      </c>
      <c r="E284" s="11">
        <v>5.4509405668371598E-2</v>
      </c>
      <c r="F284" s="11" t="s">
        <v>663</v>
      </c>
      <c r="G284" s="11"/>
    </row>
    <row r="285" spans="1:7" x14ac:dyDescent="0.25">
      <c r="A285" s="22">
        <v>131</v>
      </c>
      <c r="B285" s="11" t="s">
        <v>664</v>
      </c>
      <c r="C285" s="23">
        <v>0.47499999999999998</v>
      </c>
      <c r="D285" s="11" t="s">
        <v>0</v>
      </c>
      <c r="E285" s="11">
        <v>5.4490836928288003E-2</v>
      </c>
      <c r="F285" s="11" t="s">
        <v>665</v>
      </c>
      <c r="G285" s="11"/>
    </row>
    <row r="286" spans="1:7" x14ac:dyDescent="0.25">
      <c r="A286" s="22">
        <v>703</v>
      </c>
      <c r="B286" s="11" t="s">
        <v>127</v>
      </c>
      <c r="C286" s="23">
        <v>0.497</v>
      </c>
      <c r="D286" s="11" t="s">
        <v>3</v>
      </c>
      <c r="E286" s="11">
        <v>5.4472280837981397E-2</v>
      </c>
      <c r="F286" s="11" t="s">
        <v>128</v>
      </c>
      <c r="G286" s="11"/>
    </row>
    <row r="287" spans="1:7" x14ac:dyDescent="0.25">
      <c r="A287" s="22">
        <v>179</v>
      </c>
      <c r="B287" s="11" t="s">
        <v>666</v>
      </c>
      <c r="C287" s="23">
        <v>0.28799999999999998</v>
      </c>
      <c r="D287" s="11" t="s">
        <v>0</v>
      </c>
      <c r="E287" s="11">
        <v>5.4342741316101902E-2</v>
      </c>
      <c r="F287" s="11" t="s">
        <v>667</v>
      </c>
      <c r="G287" s="11"/>
    </row>
    <row r="288" spans="1:7" x14ac:dyDescent="0.25">
      <c r="A288" s="22">
        <v>310</v>
      </c>
      <c r="B288" s="11" t="s">
        <v>668</v>
      </c>
      <c r="C288" s="23">
        <v>0.32300000000000001</v>
      </c>
      <c r="D288" s="11" t="s">
        <v>0</v>
      </c>
      <c r="E288" s="11">
        <v>5.4230154060860201E-2</v>
      </c>
      <c r="F288" s="11" t="s">
        <v>669</v>
      </c>
      <c r="G288" s="11"/>
    </row>
    <row r="289" spans="1:7" x14ac:dyDescent="0.25">
      <c r="A289" s="22">
        <v>234</v>
      </c>
      <c r="B289" s="11" t="s">
        <v>139</v>
      </c>
      <c r="C289" s="23">
        <v>0.39300000000000002</v>
      </c>
      <c r="D289" s="11" t="s">
        <v>3</v>
      </c>
      <c r="E289" s="11">
        <v>5.4168856096433099E-2</v>
      </c>
      <c r="F289" s="11" t="s">
        <v>140</v>
      </c>
      <c r="G289" s="11"/>
    </row>
    <row r="290" spans="1:7" x14ac:dyDescent="0.25">
      <c r="A290" s="22">
        <v>329</v>
      </c>
      <c r="B290" s="11" t="s">
        <v>670</v>
      </c>
      <c r="C290" s="23">
        <v>0.434</v>
      </c>
      <c r="D290" s="11" t="s">
        <v>1</v>
      </c>
      <c r="E290" s="11">
        <v>5.2557250738676002E-2</v>
      </c>
      <c r="F290" s="11" t="s">
        <v>671</v>
      </c>
      <c r="G290" s="11"/>
    </row>
    <row r="291" spans="1:7" x14ac:dyDescent="0.25">
      <c r="A291" s="22">
        <v>581</v>
      </c>
      <c r="B291" s="11" t="s">
        <v>672</v>
      </c>
      <c r="C291" s="23">
        <v>0.311</v>
      </c>
      <c r="D291" s="11" t="s">
        <v>3</v>
      </c>
      <c r="E291" s="11">
        <v>5.2333720049023598E-2</v>
      </c>
      <c r="F291" s="11" t="s">
        <v>673</v>
      </c>
      <c r="G291" s="11"/>
    </row>
    <row r="292" spans="1:7" x14ac:dyDescent="0.25">
      <c r="A292" s="22">
        <v>209</v>
      </c>
      <c r="B292" s="11" t="s">
        <v>674</v>
      </c>
      <c r="C292" s="23">
        <v>0.38200000000000001</v>
      </c>
      <c r="D292" s="11" t="s">
        <v>0</v>
      </c>
      <c r="E292" s="11">
        <v>5.1462270393359801E-2</v>
      </c>
      <c r="F292" s="11" t="s">
        <v>675</v>
      </c>
      <c r="G292" s="11"/>
    </row>
    <row r="293" spans="1:7" x14ac:dyDescent="0.25">
      <c r="A293" s="22">
        <v>560</v>
      </c>
      <c r="B293" s="11" t="s">
        <v>73</v>
      </c>
      <c r="C293" s="23">
        <v>0.439</v>
      </c>
      <c r="D293" s="11" t="s">
        <v>0</v>
      </c>
      <c r="E293" s="11">
        <v>5.12021569656579E-2</v>
      </c>
      <c r="F293" s="11" t="s">
        <v>74</v>
      </c>
      <c r="G293" s="11"/>
    </row>
    <row r="294" spans="1:7" x14ac:dyDescent="0.25">
      <c r="A294" s="22">
        <v>65</v>
      </c>
      <c r="B294" s="11" t="s">
        <v>676</v>
      </c>
      <c r="C294" s="23">
        <v>0.153</v>
      </c>
      <c r="D294" s="11" t="s">
        <v>1</v>
      </c>
      <c r="E294" s="11">
        <v>5.0715092579016401E-2</v>
      </c>
      <c r="F294" s="11" t="s">
        <v>677</v>
      </c>
      <c r="G294" s="11"/>
    </row>
    <row r="295" spans="1:7" x14ac:dyDescent="0.25">
      <c r="A295" s="22">
        <v>1339</v>
      </c>
      <c r="B295" s="11" t="s">
        <v>678</v>
      </c>
      <c r="C295" s="23">
        <v>0.372</v>
      </c>
      <c r="D295" s="11" t="s">
        <v>0</v>
      </c>
      <c r="E295" s="11">
        <v>5.0643732818754901E-2</v>
      </c>
      <c r="F295" s="11" t="s">
        <v>679</v>
      </c>
      <c r="G295" s="11"/>
    </row>
    <row r="296" spans="1:7" x14ac:dyDescent="0.25">
      <c r="A296" s="22">
        <v>681</v>
      </c>
      <c r="B296" s="11" t="s">
        <v>680</v>
      </c>
      <c r="C296" s="23">
        <v>0.45</v>
      </c>
      <c r="D296" s="11" t="s">
        <v>0</v>
      </c>
      <c r="E296" s="11">
        <v>5.0452060960388602E-2</v>
      </c>
      <c r="F296" s="11" t="s">
        <v>681</v>
      </c>
      <c r="G296" s="11"/>
    </row>
    <row r="297" spans="1:7" x14ac:dyDescent="0.25">
      <c r="A297" s="22">
        <v>382</v>
      </c>
      <c r="B297" s="11" t="s">
        <v>682</v>
      </c>
      <c r="C297" s="23">
        <v>0.52100000000000002</v>
      </c>
      <c r="D297" s="11" t="s">
        <v>0</v>
      </c>
      <c r="E297" s="11">
        <v>5.0452060960388602E-2</v>
      </c>
      <c r="F297" s="11" t="s">
        <v>683</v>
      </c>
      <c r="G297" s="11"/>
    </row>
    <row r="298" spans="1:7" x14ac:dyDescent="0.25">
      <c r="A298" s="22">
        <v>743</v>
      </c>
      <c r="B298" s="11" t="s">
        <v>684</v>
      </c>
      <c r="C298" s="23">
        <v>0.45</v>
      </c>
      <c r="D298" s="11" t="s">
        <v>0</v>
      </c>
      <c r="E298" s="11">
        <v>5.0026060236844902E-2</v>
      </c>
      <c r="F298" s="11" t="s">
        <v>685</v>
      </c>
      <c r="G298" s="11"/>
    </row>
    <row r="299" spans="1:7" x14ac:dyDescent="0.25">
      <c r="A299" s="22">
        <v>129</v>
      </c>
      <c r="B299" s="11" t="s">
        <v>686</v>
      </c>
      <c r="C299" s="23">
        <v>0.49099999999999999</v>
      </c>
      <c r="D299" s="11" t="s">
        <v>0</v>
      </c>
      <c r="E299" s="11">
        <v>5.0010420574661298E-2</v>
      </c>
      <c r="F299" s="11" t="s">
        <v>687</v>
      </c>
      <c r="G299" s="11"/>
    </row>
    <row r="300" spans="1:7" x14ac:dyDescent="0.25">
      <c r="A300" s="22">
        <v>242</v>
      </c>
      <c r="B300" s="11" t="s">
        <v>688</v>
      </c>
      <c r="C300" s="23">
        <v>0.56899999999999995</v>
      </c>
      <c r="D300" s="11" t="s">
        <v>3</v>
      </c>
      <c r="E300" s="11">
        <v>4.9736249749289002E-2</v>
      </c>
      <c r="F300" s="11" t="s">
        <v>689</v>
      </c>
      <c r="G300" s="11"/>
    </row>
    <row r="301" spans="1:7" x14ac:dyDescent="0.25">
      <c r="A301" s="22">
        <v>285</v>
      </c>
      <c r="B301" s="11" t="s">
        <v>690</v>
      </c>
      <c r="C301" s="23">
        <v>0.40400000000000003</v>
      </c>
      <c r="D301" s="11" t="s">
        <v>0</v>
      </c>
      <c r="E301" s="11">
        <v>4.95696188594172E-2</v>
      </c>
      <c r="F301" s="11" t="s">
        <v>691</v>
      </c>
      <c r="G301" s="11"/>
    </row>
    <row r="302" spans="1:7" x14ac:dyDescent="0.25">
      <c r="A302" s="22">
        <v>181</v>
      </c>
      <c r="B302" s="11" t="s">
        <v>692</v>
      </c>
      <c r="C302" s="23">
        <v>0.56899999999999995</v>
      </c>
      <c r="D302" s="11" t="s">
        <v>3</v>
      </c>
      <c r="E302" s="11">
        <v>4.9545736551429798E-2</v>
      </c>
      <c r="F302" s="11" t="s">
        <v>693</v>
      </c>
      <c r="G302" s="11"/>
    </row>
    <row r="303" spans="1:7" x14ac:dyDescent="0.25">
      <c r="A303" s="22">
        <v>137</v>
      </c>
      <c r="B303" s="11" t="s">
        <v>69</v>
      </c>
      <c r="C303" s="23">
        <v>0.52400000000000002</v>
      </c>
      <c r="D303" s="11" t="s">
        <v>0</v>
      </c>
      <c r="E303" s="11">
        <v>4.9195286724544103E-2</v>
      </c>
      <c r="F303" s="11" t="s">
        <v>70</v>
      </c>
      <c r="G303" s="11"/>
    </row>
    <row r="304" spans="1:7" x14ac:dyDescent="0.25">
      <c r="A304" s="22">
        <v>969</v>
      </c>
      <c r="B304" s="11" t="s">
        <v>694</v>
      </c>
      <c r="C304" s="23">
        <v>0.67500000000000004</v>
      </c>
      <c r="D304" s="11" t="s">
        <v>0</v>
      </c>
      <c r="E304" s="11">
        <v>4.9089610196523498E-2</v>
      </c>
      <c r="F304" s="11" t="s">
        <v>695</v>
      </c>
      <c r="G304" s="11"/>
    </row>
    <row r="305" spans="1:7" x14ac:dyDescent="0.25">
      <c r="A305" s="22">
        <v>1267</v>
      </c>
      <c r="B305" s="11" t="s">
        <v>696</v>
      </c>
      <c r="C305" s="23">
        <v>0.57899999999999996</v>
      </c>
      <c r="D305" s="11" t="s">
        <v>0</v>
      </c>
      <c r="E305" s="11">
        <v>4.9029427240318599E-2</v>
      </c>
      <c r="F305" s="11" t="s">
        <v>697</v>
      </c>
      <c r="G305" s="11"/>
    </row>
    <row r="306" spans="1:7" x14ac:dyDescent="0.25">
      <c r="A306" s="22">
        <v>1153</v>
      </c>
      <c r="B306" s="11" t="s">
        <v>698</v>
      </c>
      <c r="C306" s="23">
        <v>0.35799999999999998</v>
      </c>
      <c r="D306" s="11" t="s">
        <v>1</v>
      </c>
      <c r="E306" s="11">
        <v>4.8612244055093699E-2</v>
      </c>
      <c r="F306" s="11" t="s">
        <v>699</v>
      </c>
      <c r="G306" s="11"/>
    </row>
    <row r="307" spans="1:7" x14ac:dyDescent="0.25">
      <c r="A307" s="22">
        <v>407</v>
      </c>
      <c r="B307" s="11" t="s">
        <v>700</v>
      </c>
      <c r="C307" s="23">
        <v>0.42399999999999999</v>
      </c>
      <c r="D307" s="11" t="s">
        <v>1</v>
      </c>
      <c r="E307" s="11">
        <v>4.7970827786029499E-2</v>
      </c>
      <c r="F307" s="11" t="s">
        <v>701</v>
      </c>
      <c r="G307" s="11"/>
    </row>
    <row r="308" spans="1:7" x14ac:dyDescent="0.25">
      <c r="A308" s="22">
        <v>986</v>
      </c>
      <c r="B308" s="11" t="s">
        <v>702</v>
      </c>
      <c r="C308" s="23">
        <v>0.67300000000000004</v>
      </c>
      <c r="D308" s="11" t="s">
        <v>0</v>
      </c>
      <c r="E308" s="11">
        <v>4.7039830154894102E-2</v>
      </c>
      <c r="F308" s="11" t="s">
        <v>703</v>
      </c>
      <c r="G308" s="11"/>
    </row>
    <row r="309" spans="1:7" x14ac:dyDescent="0.25">
      <c r="A309" s="22">
        <v>336</v>
      </c>
      <c r="B309" s="11" t="s">
        <v>704</v>
      </c>
      <c r="C309" s="23">
        <v>0.33700000000000002</v>
      </c>
      <c r="D309" s="11" t="s">
        <v>1</v>
      </c>
      <c r="E309" s="11">
        <v>4.6901913672759497E-2</v>
      </c>
      <c r="F309" s="11" t="s">
        <v>705</v>
      </c>
      <c r="G309" s="11"/>
    </row>
    <row r="310" spans="1:7" x14ac:dyDescent="0.25">
      <c r="A310" s="22">
        <v>698</v>
      </c>
      <c r="B310" s="11" t="s">
        <v>706</v>
      </c>
      <c r="C310" s="23">
        <v>0.45</v>
      </c>
      <c r="D310" s="11" t="s">
        <v>0</v>
      </c>
      <c r="E310" s="11">
        <v>4.6859171140941798E-2</v>
      </c>
      <c r="F310" s="11" t="s">
        <v>707</v>
      </c>
      <c r="G310" s="11"/>
    </row>
    <row r="311" spans="1:7" x14ac:dyDescent="0.25">
      <c r="A311" s="22">
        <v>556</v>
      </c>
      <c r="B311" s="11" t="s">
        <v>708</v>
      </c>
      <c r="C311" s="23">
        <v>0.317</v>
      </c>
      <c r="D311" s="11" t="s">
        <v>0</v>
      </c>
      <c r="E311" s="11">
        <v>4.6792161506758898E-2</v>
      </c>
      <c r="F311" s="11" t="s">
        <v>709</v>
      </c>
      <c r="G311" s="11"/>
    </row>
    <row r="312" spans="1:7" x14ac:dyDescent="0.25">
      <c r="A312" s="22">
        <v>359</v>
      </c>
      <c r="B312" s="11" t="s">
        <v>710</v>
      </c>
      <c r="C312" s="23">
        <v>0.70799999999999996</v>
      </c>
      <c r="D312" s="11" t="s">
        <v>3</v>
      </c>
      <c r="E312" s="11">
        <v>4.67617659080393E-2</v>
      </c>
      <c r="F312" s="11" t="s">
        <v>711</v>
      </c>
      <c r="G312" s="11"/>
    </row>
    <row r="313" spans="1:7" x14ac:dyDescent="0.25">
      <c r="A313" s="22">
        <v>978</v>
      </c>
      <c r="B313" s="11" t="s">
        <v>712</v>
      </c>
      <c r="C313" s="23">
        <v>0.46600000000000003</v>
      </c>
      <c r="D313" s="11" t="s">
        <v>0</v>
      </c>
      <c r="E313" s="11">
        <v>4.6737477851689802E-2</v>
      </c>
      <c r="F313" s="11" t="s">
        <v>713</v>
      </c>
      <c r="G313" s="11"/>
    </row>
    <row r="314" spans="1:7" x14ac:dyDescent="0.25">
      <c r="A314" s="22">
        <v>415</v>
      </c>
      <c r="B314" s="11" t="s">
        <v>714</v>
      </c>
      <c r="C314" s="23">
        <v>0.47499999999999998</v>
      </c>
      <c r="D314" s="11" t="s">
        <v>3</v>
      </c>
      <c r="E314" s="11">
        <v>4.6502706061833002E-2</v>
      </c>
      <c r="F314" s="11" t="s">
        <v>715</v>
      </c>
      <c r="G314" s="11"/>
    </row>
    <row r="315" spans="1:7" x14ac:dyDescent="0.25">
      <c r="A315" s="22">
        <v>264</v>
      </c>
      <c r="B315" s="11" t="s">
        <v>716</v>
      </c>
      <c r="C315" s="23">
        <v>0.42</v>
      </c>
      <c r="D315" s="11" t="s">
        <v>0</v>
      </c>
      <c r="E315" s="11">
        <v>4.5630955657673701E-2</v>
      </c>
      <c r="F315" s="11" t="s">
        <v>717</v>
      </c>
      <c r="G315" s="11"/>
    </row>
    <row r="316" spans="1:7" x14ac:dyDescent="0.25">
      <c r="A316" s="22">
        <v>843</v>
      </c>
      <c r="B316" s="11" t="s">
        <v>718</v>
      </c>
      <c r="C316" s="23">
        <v>0.46100000000000002</v>
      </c>
      <c r="D316" s="11" t="s">
        <v>1</v>
      </c>
      <c r="E316" s="11">
        <v>4.5462374076757302E-2</v>
      </c>
      <c r="F316" s="11" t="s">
        <v>719</v>
      </c>
      <c r="G316" s="11"/>
    </row>
    <row r="317" spans="1:7" x14ac:dyDescent="0.25">
      <c r="A317" s="22">
        <v>1162</v>
      </c>
      <c r="B317" s="11" t="s">
        <v>720</v>
      </c>
      <c r="C317" s="23">
        <v>0.435</v>
      </c>
      <c r="D317" s="11" t="s">
        <v>0</v>
      </c>
      <c r="E317" s="11">
        <v>4.5103473334594697E-2</v>
      </c>
      <c r="F317" s="11" t="s">
        <v>721</v>
      </c>
      <c r="G317" s="11"/>
    </row>
    <row r="318" spans="1:7" x14ac:dyDescent="0.25">
      <c r="A318" s="22">
        <v>1382</v>
      </c>
      <c r="B318" s="11" t="s">
        <v>722</v>
      </c>
      <c r="C318" s="23">
        <v>0.748</v>
      </c>
      <c r="D318" s="11" t="s">
        <v>0</v>
      </c>
      <c r="E318" s="11">
        <v>4.4800324755366203E-2</v>
      </c>
      <c r="F318" s="11" t="s">
        <v>723</v>
      </c>
      <c r="G318" s="11"/>
    </row>
    <row r="319" spans="1:7" x14ac:dyDescent="0.25">
      <c r="A319" s="22">
        <v>349</v>
      </c>
      <c r="B319" s="11" t="s">
        <v>724</v>
      </c>
      <c r="C319" s="23">
        <v>0.625</v>
      </c>
      <c r="D319" s="11" t="s">
        <v>3</v>
      </c>
      <c r="E319" s="11">
        <v>4.4475490647081103E-2</v>
      </c>
      <c r="F319" s="11" t="s">
        <v>725</v>
      </c>
      <c r="G319" s="11"/>
    </row>
    <row r="320" spans="1:7" x14ac:dyDescent="0.25">
      <c r="A320" s="22">
        <v>268</v>
      </c>
      <c r="B320" s="11" t="s">
        <v>726</v>
      </c>
      <c r="C320" s="23">
        <v>0.51700000000000002</v>
      </c>
      <c r="D320" s="11" t="s">
        <v>3</v>
      </c>
      <c r="E320" s="11">
        <v>4.3089480538103603E-2</v>
      </c>
      <c r="F320" s="11" t="s">
        <v>727</v>
      </c>
      <c r="G320" s="11"/>
    </row>
    <row r="321" spans="1:7" x14ac:dyDescent="0.25">
      <c r="A321" s="22">
        <v>515</v>
      </c>
      <c r="B321" s="11" t="s">
        <v>728</v>
      </c>
      <c r="C321" s="23">
        <v>0.61099999999999999</v>
      </c>
      <c r="D321" s="11" t="s">
        <v>0</v>
      </c>
      <c r="E321" s="11">
        <v>4.2459207771791498E-2</v>
      </c>
      <c r="F321" s="11" t="s">
        <v>729</v>
      </c>
      <c r="G321" s="11"/>
    </row>
    <row r="322" spans="1:7" x14ac:dyDescent="0.25">
      <c r="A322" s="22">
        <v>184</v>
      </c>
      <c r="B322" s="11" t="s">
        <v>730</v>
      </c>
      <c r="C322" s="23">
        <v>0.36699999999999999</v>
      </c>
      <c r="D322" s="11" t="s">
        <v>0</v>
      </c>
      <c r="E322" s="11">
        <v>4.1672696400567998E-2</v>
      </c>
      <c r="F322" s="11" t="s">
        <v>731</v>
      </c>
      <c r="G322" s="11"/>
    </row>
    <row r="323" spans="1:7" x14ac:dyDescent="0.25">
      <c r="A323" s="22">
        <v>169</v>
      </c>
      <c r="B323" s="11" t="s">
        <v>67</v>
      </c>
      <c r="C323" s="23">
        <v>0.58699999999999997</v>
      </c>
      <c r="D323" s="11" t="s">
        <v>3</v>
      </c>
      <c r="E323" s="11">
        <v>4.15812297569449E-2</v>
      </c>
      <c r="F323" s="11" t="s">
        <v>68</v>
      </c>
      <c r="G323" s="11"/>
    </row>
    <row r="324" spans="1:7" x14ac:dyDescent="0.25">
      <c r="A324" s="22">
        <v>430</v>
      </c>
      <c r="B324" s="11" t="s">
        <v>732</v>
      </c>
      <c r="C324" s="23">
        <v>0.55100000000000005</v>
      </c>
      <c r="D324" s="11" t="s">
        <v>0</v>
      </c>
      <c r="E324" s="11">
        <v>4.1542837513708998E-2</v>
      </c>
      <c r="F324" s="11" t="s">
        <v>733</v>
      </c>
      <c r="G324" s="11"/>
    </row>
    <row r="325" spans="1:7" x14ac:dyDescent="0.25">
      <c r="A325" s="22">
        <v>92</v>
      </c>
      <c r="B325" s="11" t="s">
        <v>734</v>
      </c>
      <c r="C325" s="23">
        <v>0.38800000000000001</v>
      </c>
      <c r="D325" s="11" t="s">
        <v>0</v>
      </c>
      <c r="E325" s="11">
        <v>4.10735352082875E-2</v>
      </c>
      <c r="F325" s="11" t="s">
        <v>735</v>
      </c>
      <c r="G325" s="11"/>
    </row>
    <row r="326" spans="1:7" x14ac:dyDescent="0.25">
      <c r="A326" s="22">
        <v>647</v>
      </c>
      <c r="B326" s="11" t="s">
        <v>736</v>
      </c>
      <c r="C326" s="23">
        <v>0.60599999999999998</v>
      </c>
      <c r="D326" s="11" t="s">
        <v>0</v>
      </c>
      <c r="E326" s="11">
        <v>4.0968350772541802E-2</v>
      </c>
      <c r="F326" s="11" t="s">
        <v>737</v>
      </c>
      <c r="G326" s="11"/>
    </row>
    <row r="327" spans="1:7" x14ac:dyDescent="0.25">
      <c r="A327" s="22">
        <v>62</v>
      </c>
      <c r="B327" s="11" t="s">
        <v>738</v>
      </c>
      <c r="C327" s="23">
        <v>0.54100000000000004</v>
      </c>
      <c r="D327" s="11" t="s">
        <v>0</v>
      </c>
      <c r="E327" s="11">
        <v>4.0840521444508303E-2</v>
      </c>
      <c r="F327" s="11" t="s">
        <v>739</v>
      </c>
      <c r="G327" s="11"/>
    </row>
    <row r="328" spans="1:7" x14ac:dyDescent="0.25">
      <c r="A328" s="22">
        <v>1094</v>
      </c>
      <c r="B328" s="11" t="s">
        <v>740</v>
      </c>
      <c r="C328" s="23">
        <v>0.56699999999999995</v>
      </c>
      <c r="D328" s="11" t="s">
        <v>0</v>
      </c>
      <c r="E328" s="11">
        <v>4.0166041725334702E-2</v>
      </c>
      <c r="F328" s="11" t="s">
        <v>741</v>
      </c>
      <c r="G328" s="11"/>
    </row>
    <row r="329" spans="1:7" x14ac:dyDescent="0.25">
      <c r="A329" s="22">
        <v>686</v>
      </c>
      <c r="B329" s="11" t="s">
        <v>742</v>
      </c>
      <c r="C329" s="23">
        <v>0.32300000000000001</v>
      </c>
      <c r="D329" s="11" t="s">
        <v>3</v>
      </c>
      <c r="E329" s="11">
        <v>3.9845908547199597E-2</v>
      </c>
      <c r="F329" s="11" t="s">
        <v>743</v>
      </c>
      <c r="G329" s="11"/>
    </row>
    <row r="330" spans="1:7" x14ac:dyDescent="0.25">
      <c r="A330" s="22">
        <v>406</v>
      </c>
      <c r="B330" s="11" t="s">
        <v>744</v>
      </c>
      <c r="C330" s="23">
        <v>0.66900000000000004</v>
      </c>
      <c r="D330" s="11" t="s">
        <v>0</v>
      </c>
      <c r="E330" s="11">
        <v>3.94961383426558E-2</v>
      </c>
      <c r="F330" s="11" t="s">
        <v>745</v>
      </c>
      <c r="G330" s="11"/>
    </row>
    <row r="331" spans="1:7" x14ac:dyDescent="0.25">
      <c r="A331" s="22">
        <v>289</v>
      </c>
      <c r="B331" s="11" t="s">
        <v>746</v>
      </c>
      <c r="C331" s="23">
        <v>0.54500000000000004</v>
      </c>
      <c r="D331" s="11" t="s">
        <v>0</v>
      </c>
      <c r="E331" s="11">
        <v>3.8565190350390903E-2</v>
      </c>
      <c r="F331" s="11" t="s">
        <v>747</v>
      </c>
      <c r="G331" s="11"/>
    </row>
    <row r="332" spans="1:7" x14ac:dyDescent="0.25">
      <c r="A332" s="22">
        <v>202</v>
      </c>
      <c r="B332" s="11" t="s">
        <v>81</v>
      </c>
      <c r="C332" s="23">
        <v>0.504</v>
      </c>
      <c r="D332" s="11" t="s">
        <v>3</v>
      </c>
      <c r="E332" s="11">
        <v>3.8537444441870197E-2</v>
      </c>
      <c r="F332" s="11" t="s">
        <v>82</v>
      </c>
      <c r="G332" s="11"/>
    </row>
    <row r="333" spans="1:7" x14ac:dyDescent="0.25">
      <c r="A333" s="22">
        <v>178</v>
      </c>
      <c r="B333" s="11" t="s">
        <v>748</v>
      </c>
      <c r="C333" s="23">
        <v>0.45800000000000002</v>
      </c>
      <c r="D333" s="11" t="s">
        <v>0</v>
      </c>
      <c r="E333" s="11">
        <v>3.7379767071581402E-2</v>
      </c>
      <c r="F333" s="11" t="s">
        <v>749</v>
      </c>
      <c r="G333" s="11"/>
    </row>
    <row r="334" spans="1:7" x14ac:dyDescent="0.25">
      <c r="A334" s="22">
        <v>1031</v>
      </c>
      <c r="B334" s="11" t="s">
        <v>750</v>
      </c>
      <c r="C334" s="23">
        <v>0.57899999999999996</v>
      </c>
      <c r="D334" s="11" t="s">
        <v>0</v>
      </c>
      <c r="E334" s="11">
        <v>3.71100096512312E-2</v>
      </c>
      <c r="F334" s="11" t="s">
        <v>751</v>
      </c>
      <c r="G334" s="11"/>
    </row>
    <row r="335" spans="1:7" x14ac:dyDescent="0.25">
      <c r="A335" s="22">
        <v>646</v>
      </c>
      <c r="B335" s="11" t="s">
        <v>752</v>
      </c>
      <c r="C335" s="23">
        <v>0.51900000000000002</v>
      </c>
      <c r="D335" s="11" t="s">
        <v>0</v>
      </c>
      <c r="E335" s="11">
        <v>3.6870535808327699E-2</v>
      </c>
      <c r="F335" s="11" t="s">
        <v>753</v>
      </c>
      <c r="G335" s="11"/>
    </row>
    <row r="336" spans="1:7" x14ac:dyDescent="0.25">
      <c r="A336" s="22">
        <v>729</v>
      </c>
      <c r="B336" s="11" t="s">
        <v>754</v>
      </c>
      <c r="C336" s="23">
        <v>0.51800000000000002</v>
      </c>
      <c r="D336" s="11" t="s">
        <v>0</v>
      </c>
      <c r="E336" s="11">
        <v>3.6433902246101997E-2</v>
      </c>
      <c r="F336" s="11" t="s">
        <v>755</v>
      </c>
      <c r="G336" s="11"/>
    </row>
    <row r="337" spans="1:7" x14ac:dyDescent="0.25">
      <c r="A337" s="22">
        <v>884</v>
      </c>
      <c r="B337" s="11" t="s">
        <v>756</v>
      </c>
      <c r="C337" s="23">
        <v>0.63300000000000001</v>
      </c>
      <c r="D337" s="11" t="s">
        <v>3</v>
      </c>
      <c r="E337" s="11">
        <v>3.6301626676214699E-2</v>
      </c>
      <c r="F337" s="11" t="s">
        <v>757</v>
      </c>
      <c r="G337" s="11"/>
    </row>
    <row r="338" spans="1:7" x14ac:dyDescent="0.25">
      <c r="A338" s="22">
        <v>1249</v>
      </c>
      <c r="B338" s="11" t="s">
        <v>758</v>
      </c>
      <c r="C338" s="23">
        <v>0.625</v>
      </c>
      <c r="D338" s="11" t="s">
        <v>0</v>
      </c>
      <c r="E338" s="11">
        <v>3.62851597397644E-2</v>
      </c>
      <c r="F338" s="11" t="s">
        <v>759</v>
      </c>
      <c r="G338" s="11"/>
    </row>
    <row r="339" spans="1:7" x14ac:dyDescent="0.25">
      <c r="A339" s="22">
        <v>875</v>
      </c>
      <c r="B339" s="11" t="s">
        <v>760</v>
      </c>
      <c r="C339" s="23">
        <v>0.52100000000000002</v>
      </c>
      <c r="D339" s="11" t="s">
        <v>0</v>
      </c>
      <c r="E339" s="11">
        <v>3.5975102458277897E-2</v>
      </c>
      <c r="F339" s="11" t="s">
        <v>761</v>
      </c>
      <c r="G339" s="11"/>
    </row>
    <row r="340" spans="1:7" x14ac:dyDescent="0.25">
      <c r="A340" s="22">
        <v>1254</v>
      </c>
      <c r="B340" s="11" t="s">
        <v>762</v>
      </c>
      <c r="C340" s="23">
        <v>0.60499999999999998</v>
      </c>
      <c r="D340" s="11" t="s">
        <v>0</v>
      </c>
      <c r="E340" s="11">
        <v>3.5401927050915903E-2</v>
      </c>
      <c r="F340" s="11" t="s">
        <v>763</v>
      </c>
      <c r="G340" s="11"/>
    </row>
    <row r="341" spans="1:7" x14ac:dyDescent="0.25">
      <c r="A341" s="22">
        <v>63</v>
      </c>
      <c r="B341" s="11" t="s">
        <v>764</v>
      </c>
      <c r="C341" s="23">
        <v>0.34599999999999997</v>
      </c>
      <c r="D341" s="11" t="s">
        <v>0</v>
      </c>
      <c r="E341" s="11">
        <v>3.4404597299403698E-2</v>
      </c>
      <c r="F341" s="11" t="s">
        <v>765</v>
      </c>
      <c r="G341" s="11"/>
    </row>
    <row r="342" spans="1:7" x14ac:dyDescent="0.25">
      <c r="A342" s="22">
        <v>1002</v>
      </c>
      <c r="B342" s="11" t="s">
        <v>766</v>
      </c>
      <c r="C342" s="23">
        <v>0.67600000000000005</v>
      </c>
      <c r="D342" s="11" t="s">
        <v>3</v>
      </c>
      <c r="E342" s="11">
        <v>3.4042621627374398E-2</v>
      </c>
      <c r="F342" s="11" t="s">
        <v>767</v>
      </c>
      <c r="G342" s="11"/>
    </row>
    <row r="343" spans="1:7" x14ac:dyDescent="0.25">
      <c r="A343" s="22">
        <v>226</v>
      </c>
      <c r="B343" s="11" t="s">
        <v>768</v>
      </c>
      <c r="C343" s="23">
        <v>0.65</v>
      </c>
      <c r="D343" s="11" t="s">
        <v>3</v>
      </c>
      <c r="E343" s="11">
        <v>3.3938373238392598E-2</v>
      </c>
      <c r="F343" s="11" t="s">
        <v>769</v>
      </c>
      <c r="G343" s="11"/>
    </row>
    <row r="344" spans="1:7" x14ac:dyDescent="0.25">
      <c r="A344" s="22">
        <v>528</v>
      </c>
      <c r="B344" s="11" t="s">
        <v>770</v>
      </c>
      <c r="C344" s="23">
        <v>0.439</v>
      </c>
      <c r="D344" s="11" t="s">
        <v>0</v>
      </c>
      <c r="E344" s="11">
        <v>3.3066936266573303E-2</v>
      </c>
      <c r="F344" s="11" t="s">
        <v>771</v>
      </c>
      <c r="G344" s="11"/>
    </row>
    <row r="345" spans="1:7" x14ac:dyDescent="0.25">
      <c r="A345" s="22">
        <v>235</v>
      </c>
      <c r="B345" s="11" t="s">
        <v>772</v>
      </c>
      <c r="C345" s="23">
        <v>0.499</v>
      </c>
      <c r="D345" s="11" t="s">
        <v>3</v>
      </c>
      <c r="E345" s="11">
        <v>3.2470385030783998E-2</v>
      </c>
      <c r="F345" s="11" t="s">
        <v>773</v>
      </c>
      <c r="G345" s="11"/>
    </row>
    <row r="346" spans="1:7" x14ac:dyDescent="0.25">
      <c r="A346" s="22">
        <v>133</v>
      </c>
      <c r="B346" s="11" t="s">
        <v>774</v>
      </c>
      <c r="C346" s="23">
        <v>0.34799999999999998</v>
      </c>
      <c r="D346" s="11" t="s">
        <v>0</v>
      </c>
      <c r="E346" s="11">
        <v>3.2157111634531298E-2</v>
      </c>
      <c r="F346" s="11" t="s">
        <v>775</v>
      </c>
      <c r="G346" s="11"/>
    </row>
    <row r="347" spans="1:7" x14ac:dyDescent="0.25">
      <c r="A347" s="22">
        <v>1146</v>
      </c>
      <c r="B347" s="11" t="s">
        <v>776</v>
      </c>
      <c r="C347" s="23">
        <v>0.37</v>
      </c>
      <c r="D347" s="11" t="s">
        <v>0</v>
      </c>
      <c r="E347" s="11">
        <v>3.1799181692938702E-2</v>
      </c>
      <c r="F347" s="11" t="s">
        <v>777</v>
      </c>
      <c r="G347" s="11"/>
    </row>
    <row r="348" spans="1:7" x14ac:dyDescent="0.25">
      <c r="A348" s="22">
        <v>653</v>
      </c>
      <c r="B348" s="11" t="s">
        <v>778</v>
      </c>
      <c r="C348" s="23">
        <v>0.55500000000000005</v>
      </c>
      <c r="D348" s="11" t="s">
        <v>3</v>
      </c>
      <c r="E348" s="11">
        <v>3.1726312677204299E-2</v>
      </c>
      <c r="F348" s="11" t="s">
        <v>779</v>
      </c>
      <c r="G348" s="11"/>
    </row>
    <row r="349" spans="1:7" x14ac:dyDescent="0.25">
      <c r="A349" s="22">
        <v>150</v>
      </c>
      <c r="B349" s="11" t="s">
        <v>780</v>
      </c>
      <c r="C349" s="23">
        <v>0.36299999999999999</v>
      </c>
      <c r="D349" s="11" t="s">
        <v>0</v>
      </c>
      <c r="E349" s="11">
        <v>3.1526253646773902E-2</v>
      </c>
      <c r="F349" s="11" t="s">
        <v>781</v>
      </c>
      <c r="G349" s="11"/>
    </row>
    <row r="350" spans="1:7" x14ac:dyDescent="0.25">
      <c r="A350" s="22">
        <v>38</v>
      </c>
      <c r="B350" s="11" t="s">
        <v>782</v>
      </c>
      <c r="C350" s="23">
        <v>0.44600000000000001</v>
      </c>
      <c r="D350" s="11" t="s">
        <v>3</v>
      </c>
      <c r="E350" s="11">
        <v>3.09562346634671E-2</v>
      </c>
      <c r="F350" s="11" t="s">
        <v>783</v>
      </c>
      <c r="G350" s="11"/>
    </row>
    <row r="351" spans="1:7" x14ac:dyDescent="0.25">
      <c r="A351" s="22">
        <v>1179</v>
      </c>
      <c r="B351" s="11" t="s">
        <v>784</v>
      </c>
      <c r="C351" s="23">
        <v>0.80600000000000005</v>
      </c>
      <c r="D351" s="11" t="s">
        <v>3</v>
      </c>
      <c r="E351" s="11">
        <v>3.0653741091002398E-2</v>
      </c>
      <c r="F351" s="11" t="s">
        <v>785</v>
      </c>
      <c r="G351" s="11"/>
    </row>
    <row r="352" spans="1:7" x14ac:dyDescent="0.25">
      <c r="A352" s="22">
        <v>135</v>
      </c>
      <c r="B352" s="11" t="s">
        <v>786</v>
      </c>
      <c r="C352" s="23">
        <v>0.316</v>
      </c>
      <c r="D352" s="11" t="s">
        <v>1</v>
      </c>
      <c r="E352" s="11">
        <v>2.9764101906453799E-2</v>
      </c>
      <c r="F352" s="11" t="s">
        <v>787</v>
      </c>
      <c r="G352" s="11"/>
    </row>
    <row r="353" spans="1:7" x14ac:dyDescent="0.25">
      <c r="A353" s="22">
        <v>419</v>
      </c>
      <c r="B353" s="11" t="s">
        <v>788</v>
      </c>
      <c r="C353" s="23">
        <v>0.7</v>
      </c>
      <c r="D353" s="11" t="s">
        <v>0</v>
      </c>
      <c r="E353" s="11">
        <v>2.96757681461166E-2</v>
      </c>
      <c r="F353" s="11" t="s">
        <v>789</v>
      </c>
      <c r="G353" s="11"/>
    </row>
    <row r="354" spans="1:7" x14ac:dyDescent="0.25">
      <c r="A354" s="22">
        <v>413</v>
      </c>
      <c r="B354" s="11" t="s">
        <v>790</v>
      </c>
      <c r="C354" s="23">
        <v>0.57899999999999996</v>
      </c>
      <c r="D354" s="11" t="s">
        <v>0</v>
      </c>
      <c r="E354" s="11">
        <v>2.84311971620048E-2</v>
      </c>
      <c r="F354" s="11" t="s">
        <v>791</v>
      </c>
      <c r="G354" s="11"/>
    </row>
    <row r="355" spans="1:7" x14ac:dyDescent="0.25">
      <c r="A355" s="22">
        <v>77</v>
      </c>
      <c r="B355" s="11" t="s">
        <v>792</v>
      </c>
      <c r="C355" s="23">
        <v>0.54700000000000004</v>
      </c>
      <c r="D355" s="11" t="s">
        <v>0</v>
      </c>
      <c r="E355" s="11">
        <v>2.8021758737593602E-2</v>
      </c>
      <c r="F355" s="11" t="s">
        <v>793</v>
      </c>
      <c r="G355" s="11"/>
    </row>
    <row r="356" spans="1:7" x14ac:dyDescent="0.25">
      <c r="A356" s="22">
        <v>204</v>
      </c>
      <c r="B356" s="11" t="s">
        <v>129</v>
      </c>
      <c r="C356" s="23">
        <v>0.315</v>
      </c>
      <c r="D356" s="11" t="s">
        <v>3</v>
      </c>
      <c r="E356" s="11">
        <v>2.79934304220021E-2</v>
      </c>
      <c r="F356" s="11" t="s">
        <v>130</v>
      </c>
      <c r="G356" s="11"/>
    </row>
    <row r="357" spans="1:7" x14ac:dyDescent="0.25">
      <c r="A357" s="22">
        <v>183</v>
      </c>
      <c r="B357" s="11" t="s">
        <v>794</v>
      </c>
      <c r="C357" s="23">
        <v>0.53400000000000003</v>
      </c>
      <c r="D357" s="11" t="s">
        <v>3</v>
      </c>
      <c r="E357" s="11">
        <v>2.7702602549335702E-2</v>
      </c>
      <c r="F357" s="11" t="s">
        <v>795</v>
      </c>
      <c r="G357" s="11"/>
    </row>
    <row r="358" spans="1:7" x14ac:dyDescent="0.25">
      <c r="A358" s="22">
        <v>68</v>
      </c>
      <c r="B358" s="11" t="s">
        <v>796</v>
      </c>
      <c r="C358" s="23">
        <v>0.27700000000000002</v>
      </c>
      <c r="D358" s="11" t="s">
        <v>1</v>
      </c>
      <c r="E358" s="11">
        <v>2.7645160666145301E-2</v>
      </c>
      <c r="F358" s="11" t="s">
        <v>797</v>
      </c>
      <c r="G358" s="11"/>
    </row>
    <row r="359" spans="1:7" x14ac:dyDescent="0.25">
      <c r="A359" s="22">
        <v>249</v>
      </c>
      <c r="B359" s="11" t="s">
        <v>798</v>
      </c>
      <c r="C359" s="23">
        <v>0.55100000000000005</v>
      </c>
      <c r="D359" s="11" t="s">
        <v>0</v>
      </c>
      <c r="E359" s="11">
        <v>2.76069982440099E-2</v>
      </c>
      <c r="F359" s="11" t="s">
        <v>799</v>
      </c>
      <c r="G359" s="11"/>
    </row>
    <row r="360" spans="1:7" x14ac:dyDescent="0.25">
      <c r="A360" s="22">
        <v>114</v>
      </c>
      <c r="B360" s="11" t="s">
        <v>141</v>
      </c>
      <c r="C360" s="23">
        <v>0.49299999999999999</v>
      </c>
      <c r="D360" s="11" t="s">
        <v>0</v>
      </c>
      <c r="E360" s="11">
        <v>2.7305450690267401E-2</v>
      </c>
      <c r="F360" s="11" t="s">
        <v>142</v>
      </c>
      <c r="G360" s="11"/>
    </row>
    <row r="361" spans="1:7" x14ac:dyDescent="0.25">
      <c r="A361" s="22">
        <v>130</v>
      </c>
      <c r="B361" s="11" t="s">
        <v>800</v>
      </c>
      <c r="C361" s="23">
        <v>0.28100000000000003</v>
      </c>
      <c r="D361" s="11" t="s">
        <v>0</v>
      </c>
      <c r="E361" s="11">
        <v>2.6723680552112699E-2</v>
      </c>
      <c r="F361" s="11" t="s">
        <v>801</v>
      </c>
      <c r="G361" s="11"/>
    </row>
    <row r="362" spans="1:7" x14ac:dyDescent="0.25">
      <c r="A362" s="22">
        <v>931</v>
      </c>
      <c r="B362" s="11" t="s">
        <v>802</v>
      </c>
      <c r="C362" s="23">
        <v>0.625</v>
      </c>
      <c r="D362" s="11" t="s">
        <v>0</v>
      </c>
      <c r="E362" s="11">
        <v>2.6721696817152401E-2</v>
      </c>
      <c r="F362" s="11" t="s">
        <v>803</v>
      </c>
      <c r="G362" s="11"/>
    </row>
    <row r="363" spans="1:7" x14ac:dyDescent="0.25">
      <c r="A363" s="22">
        <v>34</v>
      </c>
      <c r="B363" s="11" t="s">
        <v>204</v>
      </c>
      <c r="C363" s="23">
        <v>0.36199999999999999</v>
      </c>
      <c r="D363" s="11" t="s">
        <v>0</v>
      </c>
      <c r="E363" s="11">
        <v>2.6256496787488599E-2</v>
      </c>
      <c r="F363" s="11" t="s">
        <v>205</v>
      </c>
      <c r="G363" s="11"/>
    </row>
    <row r="364" spans="1:7" x14ac:dyDescent="0.25">
      <c r="A364" s="22">
        <v>158</v>
      </c>
      <c r="B364" s="11" t="s">
        <v>804</v>
      </c>
      <c r="C364" s="23">
        <v>0.33800000000000002</v>
      </c>
      <c r="D364" s="11" t="s">
        <v>1</v>
      </c>
      <c r="E364" s="11">
        <v>2.6196651946570601E-2</v>
      </c>
      <c r="F364" s="11" t="s">
        <v>805</v>
      </c>
      <c r="G364" s="11"/>
    </row>
    <row r="365" spans="1:7" x14ac:dyDescent="0.25">
      <c r="A365" s="22">
        <v>1395</v>
      </c>
      <c r="B365" s="11" t="s">
        <v>806</v>
      </c>
      <c r="C365" s="23">
        <v>0.82</v>
      </c>
      <c r="D365" s="11" t="s">
        <v>0</v>
      </c>
      <c r="E365" s="11">
        <v>2.5462865161247999E-2</v>
      </c>
      <c r="F365" s="11" t="s">
        <v>807</v>
      </c>
      <c r="G365" s="11"/>
    </row>
    <row r="366" spans="1:7" x14ac:dyDescent="0.25">
      <c r="A366" s="22">
        <v>862</v>
      </c>
      <c r="B366" s="11" t="s">
        <v>808</v>
      </c>
      <c r="C366" s="23">
        <v>0.246</v>
      </c>
      <c r="D366" s="11" t="s">
        <v>1</v>
      </c>
      <c r="E366" s="11">
        <v>2.53981906056104E-2</v>
      </c>
      <c r="F366" s="11" t="s">
        <v>809</v>
      </c>
      <c r="G366" s="11"/>
    </row>
    <row r="367" spans="1:7" x14ac:dyDescent="0.25">
      <c r="A367" s="22">
        <v>951</v>
      </c>
      <c r="B367" s="11" t="s">
        <v>810</v>
      </c>
      <c r="C367" s="23">
        <v>0.65800000000000003</v>
      </c>
      <c r="D367" s="11" t="s">
        <v>0</v>
      </c>
      <c r="E367" s="11">
        <v>2.5269822188076298E-2</v>
      </c>
      <c r="F367" s="11" t="s">
        <v>811</v>
      </c>
      <c r="G367" s="11"/>
    </row>
    <row r="368" spans="1:7" x14ac:dyDescent="0.25">
      <c r="A368" s="22">
        <v>232</v>
      </c>
      <c r="B368" s="11" t="s">
        <v>812</v>
      </c>
      <c r="C368" s="23">
        <v>0.496</v>
      </c>
      <c r="D368" s="11" t="s">
        <v>3</v>
      </c>
      <c r="E368" s="11">
        <v>2.5119936515296599E-2</v>
      </c>
      <c r="F368" s="11" t="s">
        <v>813</v>
      </c>
      <c r="G368" s="11"/>
    </row>
    <row r="369" spans="1:7" x14ac:dyDescent="0.25">
      <c r="A369" s="22">
        <v>785</v>
      </c>
      <c r="B369" s="11" t="s">
        <v>814</v>
      </c>
      <c r="C369" s="23">
        <v>0.47499999999999998</v>
      </c>
      <c r="D369" s="11" t="s">
        <v>0</v>
      </c>
      <c r="E369" s="11">
        <v>2.5105921131076299E-2</v>
      </c>
      <c r="F369" s="11" t="s">
        <v>815</v>
      </c>
      <c r="G369" s="11"/>
    </row>
    <row r="370" spans="1:7" x14ac:dyDescent="0.25">
      <c r="A370" s="22">
        <v>132</v>
      </c>
      <c r="B370" s="11" t="s">
        <v>816</v>
      </c>
      <c r="C370" s="23">
        <v>0.30199999999999999</v>
      </c>
      <c r="D370" s="11" t="s">
        <v>1</v>
      </c>
      <c r="E370" s="11">
        <v>2.4436157849455999E-2</v>
      </c>
      <c r="F370" s="11" t="s">
        <v>817</v>
      </c>
      <c r="G370" s="11"/>
    </row>
    <row r="371" spans="1:7" x14ac:dyDescent="0.25">
      <c r="A371" s="22">
        <v>714</v>
      </c>
      <c r="B371" s="11" t="s">
        <v>818</v>
      </c>
      <c r="C371" s="23">
        <v>0.54700000000000004</v>
      </c>
      <c r="D371" s="11" t="s">
        <v>0</v>
      </c>
      <c r="E371" s="11">
        <v>2.4258315059789901E-2</v>
      </c>
      <c r="F371" s="11" t="s">
        <v>819</v>
      </c>
      <c r="G371" s="11"/>
    </row>
    <row r="372" spans="1:7" x14ac:dyDescent="0.25">
      <c r="A372" s="22">
        <v>836</v>
      </c>
      <c r="B372" s="11" t="s">
        <v>820</v>
      </c>
      <c r="C372" s="23">
        <v>0.48599999999999999</v>
      </c>
      <c r="D372" s="11" t="s">
        <v>3</v>
      </c>
      <c r="E372" s="11">
        <v>2.4228925974379801E-2</v>
      </c>
      <c r="F372" s="11" t="s">
        <v>821</v>
      </c>
      <c r="G372" s="11"/>
    </row>
    <row r="373" spans="1:7" x14ac:dyDescent="0.25">
      <c r="A373" s="22">
        <v>395</v>
      </c>
      <c r="B373" s="11" t="s">
        <v>822</v>
      </c>
      <c r="C373" s="23">
        <v>0.41399999999999998</v>
      </c>
      <c r="D373" s="11" t="s">
        <v>0</v>
      </c>
      <c r="E373" s="11">
        <v>2.4228925974379801E-2</v>
      </c>
      <c r="F373" s="11" t="s">
        <v>823</v>
      </c>
      <c r="G373" s="11"/>
    </row>
    <row r="374" spans="1:7" x14ac:dyDescent="0.25">
      <c r="A374" s="22">
        <v>70</v>
      </c>
      <c r="B374" s="11" t="s">
        <v>824</v>
      </c>
      <c r="C374" s="23">
        <v>0.47799999999999998</v>
      </c>
      <c r="D374" s="11" t="s">
        <v>3</v>
      </c>
      <c r="E374" s="11">
        <v>2.38665913090415E-2</v>
      </c>
      <c r="F374" s="11" t="s">
        <v>825</v>
      </c>
      <c r="G374" s="11"/>
    </row>
    <row r="375" spans="1:7" x14ac:dyDescent="0.25">
      <c r="A375" s="22">
        <v>31</v>
      </c>
      <c r="B375" s="11" t="s">
        <v>35</v>
      </c>
      <c r="C375" s="23">
        <v>0.32600000000000001</v>
      </c>
      <c r="D375" s="11" t="s">
        <v>0</v>
      </c>
      <c r="E375" s="11">
        <v>2.3747034562878098E-2</v>
      </c>
      <c r="F375" s="11" t="s">
        <v>36</v>
      </c>
      <c r="G375" s="11"/>
    </row>
    <row r="376" spans="1:7" x14ac:dyDescent="0.25">
      <c r="A376" s="22">
        <v>704</v>
      </c>
      <c r="B376" s="11" t="s">
        <v>826</v>
      </c>
      <c r="C376" s="23">
        <v>0.52100000000000002</v>
      </c>
      <c r="D376" s="11" t="s">
        <v>3</v>
      </c>
      <c r="E376" s="11">
        <v>2.3685317741509199E-2</v>
      </c>
      <c r="F376" s="11" t="s">
        <v>827</v>
      </c>
      <c r="G376" s="11"/>
    </row>
    <row r="377" spans="1:7" x14ac:dyDescent="0.25">
      <c r="A377" s="22">
        <v>1161</v>
      </c>
      <c r="B377" s="11" t="s">
        <v>828</v>
      </c>
      <c r="C377" s="23">
        <v>0.72199999999999998</v>
      </c>
      <c r="D377" s="11" t="s">
        <v>0</v>
      </c>
      <c r="E377" s="11">
        <v>2.3270392682350999E-2</v>
      </c>
      <c r="F377" s="11" t="s">
        <v>829</v>
      </c>
      <c r="G377" s="11"/>
    </row>
    <row r="378" spans="1:7" x14ac:dyDescent="0.25">
      <c r="A378" s="22">
        <v>1299</v>
      </c>
      <c r="B378" s="11" t="s">
        <v>830</v>
      </c>
      <c r="C378" s="23">
        <v>0.754</v>
      </c>
      <c r="D378" s="11" t="s">
        <v>3</v>
      </c>
      <c r="E378" s="11">
        <v>2.2756987122616201E-2</v>
      </c>
      <c r="F378" s="11" t="s">
        <v>831</v>
      </c>
      <c r="G378" s="11"/>
    </row>
    <row r="379" spans="1:7" x14ac:dyDescent="0.25">
      <c r="A379" s="22">
        <v>678</v>
      </c>
      <c r="B379" s="11" t="s">
        <v>832</v>
      </c>
      <c r="C379" s="23">
        <v>0.31</v>
      </c>
      <c r="D379" s="11" t="s">
        <v>0</v>
      </c>
      <c r="E379" s="11">
        <v>2.27153435214726E-2</v>
      </c>
      <c r="F379" s="11" t="s">
        <v>833</v>
      </c>
      <c r="G379" s="11"/>
    </row>
    <row r="380" spans="1:7" x14ac:dyDescent="0.25">
      <c r="A380" s="22">
        <v>61</v>
      </c>
      <c r="B380" s="11" t="s">
        <v>158</v>
      </c>
      <c r="C380" s="23">
        <v>0.3</v>
      </c>
      <c r="D380" s="11" t="s">
        <v>0</v>
      </c>
      <c r="E380" s="11">
        <v>2.2195732391784299E-2</v>
      </c>
      <c r="F380" s="11" t="s">
        <v>159</v>
      </c>
      <c r="G380" s="11"/>
    </row>
    <row r="381" spans="1:7" x14ac:dyDescent="0.25">
      <c r="A381" s="22">
        <v>112</v>
      </c>
      <c r="B381" s="11" t="s">
        <v>160</v>
      </c>
      <c r="C381" s="23">
        <v>0.41199999999999998</v>
      </c>
      <c r="D381" s="11" t="s">
        <v>3</v>
      </c>
      <c r="E381" s="11">
        <v>2.1701651897460698E-2</v>
      </c>
      <c r="F381" s="11" t="s">
        <v>161</v>
      </c>
      <c r="G381" s="11"/>
    </row>
    <row r="382" spans="1:7" x14ac:dyDescent="0.25">
      <c r="A382" s="22">
        <v>1019</v>
      </c>
      <c r="B382" s="11" t="s">
        <v>834</v>
      </c>
      <c r="C382" s="23">
        <v>0.57399999999999995</v>
      </c>
      <c r="D382" s="11" t="s">
        <v>0</v>
      </c>
      <c r="E382" s="11">
        <v>2.1599111803461701E-2</v>
      </c>
      <c r="F382" s="11" t="s">
        <v>835</v>
      </c>
      <c r="G382" s="11"/>
    </row>
    <row r="383" spans="1:7" x14ac:dyDescent="0.25">
      <c r="A383" s="22">
        <v>1520</v>
      </c>
      <c r="B383" s="11" t="s">
        <v>836</v>
      </c>
      <c r="C383" s="23">
        <v>0.32800000000000001</v>
      </c>
      <c r="D383" s="11" t="s">
        <v>1</v>
      </c>
      <c r="E383" s="11">
        <v>2.1485667755491399E-2</v>
      </c>
      <c r="F383" s="11" t="s">
        <v>837</v>
      </c>
      <c r="G383" s="11"/>
    </row>
    <row r="384" spans="1:7" x14ac:dyDescent="0.25">
      <c r="A384" s="22">
        <v>841</v>
      </c>
      <c r="B384" s="11" t="s">
        <v>838</v>
      </c>
      <c r="C384" s="23">
        <v>0.64300000000000002</v>
      </c>
      <c r="D384" s="11" t="s">
        <v>0</v>
      </c>
      <c r="E384" s="11">
        <v>2.1425565169310198E-2</v>
      </c>
      <c r="F384" s="11" t="s">
        <v>839</v>
      </c>
      <c r="G384" s="11"/>
    </row>
    <row r="385" spans="1:7" x14ac:dyDescent="0.25">
      <c r="A385" s="22">
        <v>921</v>
      </c>
      <c r="B385" s="11" t="s">
        <v>840</v>
      </c>
      <c r="C385" s="23">
        <v>0.73699999999999999</v>
      </c>
      <c r="D385" s="11" t="s">
        <v>0</v>
      </c>
      <c r="E385" s="11">
        <v>2.1425565169310198E-2</v>
      </c>
      <c r="F385" s="11" t="s">
        <v>841</v>
      </c>
      <c r="G385" s="11"/>
    </row>
    <row r="386" spans="1:7" x14ac:dyDescent="0.25">
      <c r="A386" s="22">
        <v>14</v>
      </c>
      <c r="B386" s="11" t="s">
        <v>196</v>
      </c>
      <c r="C386" s="23">
        <v>0.35399999999999998</v>
      </c>
      <c r="D386" s="11" t="s">
        <v>3</v>
      </c>
      <c r="E386" s="11">
        <v>2.0573470870223199E-2</v>
      </c>
      <c r="F386" s="11" t="s">
        <v>197</v>
      </c>
      <c r="G386" s="11"/>
    </row>
    <row r="387" spans="1:7" x14ac:dyDescent="0.25">
      <c r="A387" s="22">
        <v>784</v>
      </c>
      <c r="B387" s="11" t="s">
        <v>842</v>
      </c>
      <c r="C387" s="23">
        <v>0.64600000000000002</v>
      </c>
      <c r="D387" s="11" t="s">
        <v>0</v>
      </c>
      <c r="E387" s="11">
        <v>2.02641179190555E-2</v>
      </c>
      <c r="F387" s="11" t="s">
        <v>843</v>
      </c>
      <c r="G387" s="11"/>
    </row>
    <row r="388" spans="1:7" x14ac:dyDescent="0.25">
      <c r="A388" s="22">
        <v>69</v>
      </c>
      <c r="B388" s="11" t="s">
        <v>844</v>
      </c>
      <c r="C388" s="23">
        <v>0.33900000000000002</v>
      </c>
      <c r="D388" s="11" t="s">
        <v>3</v>
      </c>
      <c r="E388" s="11">
        <v>2.0253856904497599E-2</v>
      </c>
      <c r="F388" s="11" t="s">
        <v>845</v>
      </c>
      <c r="G388" s="11"/>
    </row>
    <row r="389" spans="1:7" x14ac:dyDescent="0.25">
      <c r="A389" s="22">
        <v>180</v>
      </c>
      <c r="B389" s="11" t="s">
        <v>846</v>
      </c>
      <c r="C389" s="23">
        <v>0.39700000000000002</v>
      </c>
      <c r="D389" s="11" t="s">
        <v>0</v>
      </c>
      <c r="E389" s="11">
        <v>2.02129165558593E-2</v>
      </c>
      <c r="F389" s="11" t="s">
        <v>847</v>
      </c>
      <c r="G389" s="11"/>
    </row>
    <row r="390" spans="1:7" x14ac:dyDescent="0.25">
      <c r="A390" s="22">
        <v>525</v>
      </c>
      <c r="B390" s="11" t="s">
        <v>133</v>
      </c>
      <c r="C390" s="23">
        <v>0.42799999999999999</v>
      </c>
      <c r="D390" s="11" t="s">
        <v>0</v>
      </c>
      <c r="E390" s="11">
        <v>1.97537287362325E-2</v>
      </c>
      <c r="F390" s="11" t="s">
        <v>134</v>
      </c>
      <c r="G390" s="11"/>
    </row>
    <row r="391" spans="1:7" x14ac:dyDescent="0.25">
      <c r="A391" s="22">
        <v>435</v>
      </c>
      <c r="B391" s="11" t="s">
        <v>848</v>
      </c>
      <c r="C391" s="23">
        <v>0.42899999999999999</v>
      </c>
      <c r="D391" s="11" t="s">
        <v>0</v>
      </c>
      <c r="E391" s="11">
        <v>1.9455866615365799E-2</v>
      </c>
      <c r="F391" s="11" t="s">
        <v>849</v>
      </c>
      <c r="G391" s="11"/>
    </row>
    <row r="392" spans="1:7" x14ac:dyDescent="0.25">
      <c r="A392" s="22">
        <v>416</v>
      </c>
      <c r="B392" s="11" t="s">
        <v>850</v>
      </c>
      <c r="C392" s="23">
        <v>0.437</v>
      </c>
      <c r="D392" s="11" t="s">
        <v>0</v>
      </c>
      <c r="E392" s="11">
        <v>1.9439057032222099E-2</v>
      </c>
      <c r="F392" s="11" t="s">
        <v>851</v>
      </c>
      <c r="G392" s="11"/>
    </row>
    <row r="393" spans="1:7" x14ac:dyDescent="0.25">
      <c r="A393" s="22">
        <v>1048</v>
      </c>
      <c r="B393" s="11" t="s">
        <v>852</v>
      </c>
      <c r="C393" s="23">
        <v>0.54700000000000004</v>
      </c>
      <c r="D393" s="11" t="s">
        <v>0</v>
      </c>
      <c r="E393" s="11">
        <v>1.9361689049145901E-2</v>
      </c>
      <c r="F393" s="11" t="s">
        <v>853</v>
      </c>
      <c r="G393" s="11"/>
    </row>
    <row r="394" spans="1:7" x14ac:dyDescent="0.25">
      <c r="A394" s="22">
        <v>787</v>
      </c>
      <c r="B394" s="11" t="s">
        <v>854</v>
      </c>
      <c r="C394" s="23">
        <v>0.39300000000000002</v>
      </c>
      <c r="D394" s="11" t="s">
        <v>0</v>
      </c>
      <c r="E394" s="11">
        <v>1.8824085245635499E-2</v>
      </c>
      <c r="F394" s="11" t="s">
        <v>855</v>
      </c>
      <c r="G394" s="11"/>
    </row>
    <row r="395" spans="1:7" x14ac:dyDescent="0.25">
      <c r="A395" s="22">
        <v>450</v>
      </c>
      <c r="B395" s="11" t="s">
        <v>856</v>
      </c>
      <c r="C395" s="23">
        <v>0.43099999999999999</v>
      </c>
      <c r="D395" s="11" t="s">
        <v>0</v>
      </c>
      <c r="E395" s="11">
        <v>1.8536211907915202E-2</v>
      </c>
      <c r="F395" s="11" t="s">
        <v>857</v>
      </c>
      <c r="G395" s="11"/>
    </row>
    <row r="396" spans="1:7" x14ac:dyDescent="0.25">
      <c r="A396" s="22">
        <v>290</v>
      </c>
      <c r="B396" s="11" t="s">
        <v>858</v>
      </c>
      <c r="C396" s="23">
        <v>0.37</v>
      </c>
      <c r="D396" s="11" t="s">
        <v>3</v>
      </c>
      <c r="E396" s="11">
        <v>1.8399783118841599E-2</v>
      </c>
      <c r="F396" s="11" t="s">
        <v>859</v>
      </c>
      <c r="G396" s="11"/>
    </row>
    <row r="397" spans="1:7" x14ac:dyDescent="0.25">
      <c r="A397" s="22">
        <v>590</v>
      </c>
      <c r="B397" s="11" t="s">
        <v>860</v>
      </c>
      <c r="C397" s="23">
        <v>0.72099999999999997</v>
      </c>
      <c r="D397" s="11" t="s">
        <v>3</v>
      </c>
      <c r="E397" s="11">
        <v>1.8182319083190401E-2</v>
      </c>
      <c r="F397" s="11" t="s">
        <v>861</v>
      </c>
      <c r="G397" s="11"/>
    </row>
    <row r="398" spans="1:7" x14ac:dyDescent="0.25">
      <c r="A398" s="22">
        <v>542</v>
      </c>
      <c r="B398" s="11" t="s">
        <v>862</v>
      </c>
      <c r="C398" s="23">
        <v>0.39800000000000002</v>
      </c>
      <c r="D398" s="11" t="s">
        <v>0</v>
      </c>
      <c r="E398" s="11">
        <v>1.7969935484940702E-2</v>
      </c>
      <c r="F398" s="11" t="s">
        <v>863</v>
      </c>
      <c r="G398" s="11"/>
    </row>
    <row r="399" spans="1:7" x14ac:dyDescent="0.25">
      <c r="A399" s="22">
        <v>383</v>
      </c>
      <c r="B399" s="11" t="s">
        <v>864</v>
      </c>
      <c r="C399" s="23">
        <v>0.53100000000000003</v>
      </c>
      <c r="D399" s="11" t="s">
        <v>3</v>
      </c>
      <c r="E399" s="11">
        <v>1.76216013498195E-2</v>
      </c>
      <c r="F399" s="11" t="s">
        <v>865</v>
      </c>
      <c r="G399" s="11"/>
    </row>
    <row r="400" spans="1:7" x14ac:dyDescent="0.25">
      <c r="A400" s="22">
        <v>993</v>
      </c>
      <c r="B400" s="11" t="s">
        <v>154</v>
      </c>
      <c r="C400" s="23">
        <v>0.52</v>
      </c>
      <c r="D400" s="11" t="s">
        <v>3</v>
      </c>
      <c r="E400" s="11">
        <v>1.7414458368636501E-2</v>
      </c>
      <c r="F400" s="11" t="s">
        <v>155</v>
      </c>
      <c r="G400" s="11"/>
    </row>
    <row r="401" spans="1:7" x14ac:dyDescent="0.25">
      <c r="A401" s="22">
        <v>104</v>
      </c>
      <c r="B401" s="11" t="s">
        <v>89</v>
      </c>
      <c r="C401" s="23">
        <v>0.66</v>
      </c>
      <c r="D401" s="11" t="s">
        <v>3</v>
      </c>
      <c r="E401" s="11">
        <v>1.7297878201610498E-2</v>
      </c>
      <c r="F401" s="11" t="s">
        <v>90</v>
      </c>
      <c r="G401" s="11"/>
    </row>
    <row r="402" spans="1:7" x14ac:dyDescent="0.25">
      <c r="A402" s="22">
        <v>6</v>
      </c>
      <c r="B402" s="11" t="s">
        <v>109</v>
      </c>
      <c r="C402" s="23">
        <v>0.36299999999999999</v>
      </c>
      <c r="D402" s="11" t="s">
        <v>0</v>
      </c>
      <c r="E402" s="11">
        <v>1.7268272532263401E-2</v>
      </c>
      <c r="F402" s="11" t="s">
        <v>110</v>
      </c>
      <c r="G402" s="11"/>
    </row>
    <row r="403" spans="1:7" x14ac:dyDescent="0.25">
      <c r="A403" s="22">
        <v>337</v>
      </c>
      <c r="B403" s="11" t="s">
        <v>866</v>
      </c>
      <c r="C403" s="23">
        <v>0.50600000000000001</v>
      </c>
      <c r="D403" s="11" t="s">
        <v>0</v>
      </c>
      <c r="E403" s="11">
        <v>1.71825533199968E-2</v>
      </c>
      <c r="F403" s="11" t="s">
        <v>867</v>
      </c>
      <c r="G403" s="11"/>
    </row>
    <row r="404" spans="1:7" x14ac:dyDescent="0.25">
      <c r="A404" s="22">
        <v>50</v>
      </c>
      <c r="B404" s="11" t="s">
        <v>868</v>
      </c>
      <c r="C404" s="23">
        <v>0.30299999999999999</v>
      </c>
      <c r="D404" s="11" t="s">
        <v>0</v>
      </c>
      <c r="E404" s="11">
        <v>1.70367794970251E-2</v>
      </c>
      <c r="F404" s="11" t="s">
        <v>869</v>
      </c>
      <c r="G404" s="11"/>
    </row>
    <row r="405" spans="1:7" x14ac:dyDescent="0.25">
      <c r="A405" s="22">
        <v>389</v>
      </c>
      <c r="B405" s="11" t="s">
        <v>870</v>
      </c>
      <c r="C405" s="23">
        <v>0.55300000000000005</v>
      </c>
      <c r="D405" s="11" t="s">
        <v>3</v>
      </c>
      <c r="E405" s="11">
        <v>1.6978336534417798E-2</v>
      </c>
      <c r="F405" s="11" t="s">
        <v>871</v>
      </c>
      <c r="G405" s="11"/>
    </row>
    <row r="406" spans="1:7" x14ac:dyDescent="0.25">
      <c r="A406" s="22">
        <v>402</v>
      </c>
      <c r="B406" s="11" t="s">
        <v>872</v>
      </c>
      <c r="C406" s="23">
        <v>0.28399999999999997</v>
      </c>
      <c r="D406" s="11" t="s">
        <v>0</v>
      </c>
      <c r="E406" s="11">
        <v>1.6863806052004798E-2</v>
      </c>
      <c r="F406" s="11" t="s">
        <v>873</v>
      </c>
      <c r="G406" s="11"/>
    </row>
    <row r="407" spans="1:7" x14ac:dyDescent="0.25">
      <c r="A407" s="22">
        <v>1110</v>
      </c>
      <c r="B407" s="11" t="s">
        <v>874</v>
      </c>
      <c r="C407" s="23">
        <v>0.67</v>
      </c>
      <c r="D407" s="11" t="s">
        <v>0</v>
      </c>
      <c r="E407" s="11">
        <v>1.6604781676362899E-2</v>
      </c>
      <c r="F407" s="11" t="s">
        <v>875</v>
      </c>
      <c r="G407" s="11"/>
    </row>
    <row r="408" spans="1:7" x14ac:dyDescent="0.25">
      <c r="A408" s="22">
        <v>1108</v>
      </c>
      <c r="B408" s="11" t="s">
        <v>876</v>
      </c>
      <c r="C408" s="23">
        <v>0.875</v>
      </c>
      <c r="D408" s="11" t="s">
        <v>3</v>
      </c>
      <c r="E408" s="11">
        <v>1.6423726830643699E-2</v>
      </c>
      <c r="F408" s="11" t="s">
        <v>877</v>
      </c>
      <c r="G408" s="11"/>
    </row>
    <row r="409" spans="1:7" x14ac:dyDescent="0.25">
      <c r="A409" s="22">
        <v>299</v>
      </c>
      <c r="B409" s="11" t="s">
        <v>878</v>
      </c>
      <c r="C409" s="23">
        <v>0.42399999999999999</v>
      </c>
      <c r="D409" s="11" t="s">
        <v>3</v>
      </c>
      <c r="E409" s="11">
        <v>1.6227536621756699E-2</v>
      </c>
      <c r="F409" s="11" t="s">
        <v>879</v>
      </c>
      <c r="G409" s="11"/>
    </row>
    <row r="410" spans="1:7" x14ac:dyDescent="0.25">
      <c r="A410" s="22">
        <v>340</v>
      </c>
      <c r="B410" s="11" t="s">
        <v>880</v>
      </c>
      <c r="C410" s="23">
        <v>0.441</v>
      </c>
      <c r="D410" s="11" t="s">
        <v>1</v>
      </c>
      <c r="E410" s="11">
        <v>1.6122880486563101E-2</v>
      </c>
      <c r="F410" s="11" t="s">
        <v>881</v>
      </c>
      <c r="G410" s="11"/>
    </row>
    <row r="411" spans="1:7" x14ac:dyDescent="0.25">
      <c r="A411" s="22">
        <v>412</v>
      </c>
      <c r="B411" s="11" t="s">
        <v>882</v>
      </c>
      <c r="C411" s="23">
        <v>0.623</v>
      </c>
      <c r="D411" s="11" t="s">
        <v>3</v>
      </c>
      <c r="E411" s="11">
        <v>1.6051709010507901E-2</v>
      </c>
      <c r="F411" s="11" t="s">
        <v>883</v>
      </c>
      <c r="G411" s="11"/>
    </row>
    <row r="412" spans="1:7" x14ac:dyDescent="0.25">
      <c r="A412" s="22">
        <v>509</v>
      </c>
      <c r="B412" s="11" t="s">
        <v>884</v>
      </c>
      <c r="C412" s="23">
        <v>0.67200000000000004</v>
      </c>
      <c r="D412" s="11" t="s">
        <v>3</v>
      </c>
      <c r="E412" s="11">
        <v>1.59351813857973E-2</v>
      </c>
      <c r="F412" s="11" t="s">
        <v>885</v>
      </c>
      <c r="G412" s="11"/>
    </row>
    <row r="413" spans="1:7" x14ac:dyDescent="0.25">
      <c r="A413" s="22">
        <v>1304</v>
      </c>
      <c r="B413" s="11" t="s">
        <v>886</v>
      </c>
      <c r="C413" s="23">
        <v>0.76300000000000001</v>
      </c>
      <c r="D413" s="11" t="s">
        <v>3</v>
      </c>
      <c r="E413" s="11">
        <v>1.5892269319508601E-2</v>
      </c>
      <c r="F413" s="11" t="s">
        <v>887</v>
      </c>
      <c r="G413" s="11"/>
    </row>
    <row r="414" spans="1:7" x14ac:dyDescent="0.25">
      <c r="A414" s="22">
        <v>938</v>
      </c>
      <c r="B414" s="11" t="s">
        <v>888</v>
      </c>
      <c r="C414" s="23">
        <v>0.81299999999999994</v>
      </c>
      <c r="D414" s="11" t="s">
        <v>3</v>
      </c>
      <c r="E414" s="11">
        <v>1.57071292053578E-2</v>
      </c>
      <c r="F414" s="11" t="s">
        <v>889</v>
      </c>
      <c r="G414" s="11"/>
    </row>
    <row r="415" spans="1:7" x14ac:dyDescent="0.25">
      <c r="A415" s="22">
        <v>28</v>
      </c>
      <c r="B415" s="11" t="s">
        <v>890</v>
      </c>
      <c r="C415" s="23">
        <v>0.34499999999999997</v>
      </c>
      <c r="D415" s="11" t="s">
        <v>3</v>
      </c>
      <c r="E415" s="11">
        <v>1.5680446720765399E-2</v>
      </c>
      <c r="F415" s="11" t="s">
        <v>891</v>
      </c>
      <c r="G415" s="11"/>
    </row>
    <row r="416" spans="1:7" x14ac:dyDescent="0.25">
      <c r="A416" s="22">
        <v>118</v>
      </c>
      <c r="B416" s="11" t="s">
        <v>892</v>
      </c>
      <c r="C416" s="23">
        <v>0.52500000000000002</v>
      </c>
      <c r="D416" s="11" t="s">
        <v>3</v>
      </c>
      <c r="E416" s="11">
        <v>1.51237969186203E-2</v>
      </c>
      <c r="F416" s="11" t="s">
        <v>893</v>
      </c>
      <c r="G416" s="11"/>
    </row>
    <row r="417" spans="1:7" x14ac:dyDescent="0.25">
      <c r="A417" s="22">
        <v>567</v>
      </c>
      <c r="B417" s="11" t="s">
        <v>894</v>
      </c>
      <c r="C417" s="23">
        <v>0.44400000000000001</v>
      </c>
      <c r="D417" s="11" t="s">
        <v>0</v>
      </c>
      <c r="E417" s="11">
        <v>1.4947961435873101E-2</v>
      </c>
      <c r="F417" s="11" t="s">
        <v>895</v>
      </c>
      <c r="G417" s="11"/>
    </row>
    <row r="418" spans="1:7" x14ac:dyDescent="0.25">
      <c r="A418" s="22">
        <v>912</v>
      </c>
      <c r="B418" s="11" t="s">
        <v>896</v>
      </c>
      <c r="C418" s="23">
        <v>0.63900000000000001</v>
      </c>
      <c r="D418" s="11" t="s">
        <v>0</v>
      </c>
      <c r="E418" s="11">
        <v>1.44302648290288E-2</v>
      </c>
      <c r="F418" s="11" t="s">
        <v>897</v>
      </c>
      <c r="G418" s="11"/>
    </row>
    <row r="419" spans="1:7" x14ac:dyDescent="0.25">
      <c r="A419" s="22">
        <v>107</v>
      </c>
      <c r="B419" s="11" t="s">
        <v>898</v>
      </c>
      <c r="C419" s="23">
        <v>0.53500000000000003</v>
      </c>
      <c r="D419" s="11" t="s">
        <v>3</v>
      </c>
      <c r="E419" s="11">
        <v>1.43956420750899E-2</v>
      </c>
      <c r="F419" s="11" t="s">
        <v>899</v>
      </c>
      <c r="G419" s="11"/>
    </row>
    <row r="420" spans="1:7" x14ac:dyDescent="0.25">
      <c r="A420" s="22">
        <v>404</v>
      </c>
      <c r="B420" s="11" t="s">
        <v>900</v>
      </c>
      <c r="C420" s="23">
        <v>0.50900000000000001</v>
      </c>
      <c r="D420" s="11" t="s">
        <v>3</v>
      </c>
      <c r="E420" s="11">
        <v>1.39813532303405E-2</v>
      </c>
      <c r="F420" s="11" t="s">
        <v>901</v>
      </c>
      <c r="G420" s="11"/>
    </row>
    <row r="421" spans="1:7" x14ac:dyDescent="0.25">
      <c r="A421" s="22">
        <v>304</v>
      </c>
      <c r="B421" s="11" t="s">
        <v>902</v>
      </c>
      <c r="C421" s="23">
        <v>0.38600000000000001</v>
      </c>
      <c r="D421" s="11" t="s">
        <v>0</v>
      </c>
      <c r="E421" s="11">
        <v>1.3913267916985E-2</v>
      </c>
      <c r="F421" s="11" t="s">
        <v>903</v>
      </c>
      <c r="G421" s="11"/>
    </row>
    <row r="422" spans="1:7" x14ac:dyDescent="0.25">
      <c r="A422" s="22">
        <v>724</v>
      </c>
      <c r="B422" s="11" t="s">
        <v>904</v>
      </c>
      <c r="C422" s="23">
        <v>0.44</v>
      </c>
      <c r="D422" s="11" t="s">
        <v>3</v>
      </c>
      <c r="E422" s="11">
        <v>1.3850636933898999E-2</v>
      </c>
      <c r="F422" s="11" t="s">
        <v>905</v>
      </c>
      <c r="G422" s="11"/>
    </row>
    <row r="423" spans="1:7" x14ac:dyDescent="0.25">
      <c r="A423" s="22">
        <v>44</v>
      </c>
      <c r="B423" s="11" t="s">
        <v>906</v>
      </c>
      <c r="C423" s="23">
        <v>0.247</v>
      </c>
      <c r="D423" s="11" t="s">
        <v>1</v>
      </c>
      <c r="E423" s="11">
        <v>1.3703537497261799E-2</v>
      </c>
      <c r="F423" s="11" t="s">
        <v>907</v>
      </c>
      <c r="G423" s="11"/>
    </row>
    <row r="424" spans="1:7" x14ac:dyDescent="0.25">
      <c r="A424" s="22">
        <v>1047</v>
      </c>
      <c r="B424" s="11" t="s">
        <v>908</v>
      </c>
      <c r="C424" s="23">
        <v>0.68600000000000005</v>
      </c>
      <c r="D424" s="11" t="s">
        <v>3</v>
      </c>
      <c r="E424" s="11">
        <v>1.30592779891792E-2</v>
      </c>
      <c r="F424" s="11" t="s">
        <v>909</v>
      </c>
      <c r="G424" s="11"/>
    </row>
    <row r="425" spans="1:7" x14ac:dyDescent="0.25">
      <c r="A425" s="22">
        <v>344</v>
      </c>
      <c r="B425" s="11" t="s">
        <v>97</v>
      </c>
      <c r="C425" s="23">
        <v>0.68500000000000005</v>
      </c>
      <c r="D425" s="11" t="s">
        <v>3</v>
      </c>
      <c r="E425" s="11">
        <v>1.3014662307854001E-2</v>
      </c>
      <c r="F425" s="11" t="s">
        <v>98</v>
      </c>
      <c r="G425" s="11"/>
    </row>
    <row r="426" spans="1:7" x14ac:dyDescent="0.25">
      <c r="A426" s="22">
        <v>82</v>
      </c>
      <c r="B426" s="11" t="s">
        <v>131</v>
      </c>
      <c r="C426" s="23">
        <v>0.36799999999999999</v>
      </c>
      <c r="D426" s="11" t="s">
        <v>0</v>
      </c>
      <c r="E426" s="11">
        <v>1.29703504426274E-2</v>
      </c>
      <c r="F426" s="11" t="s">
        <v>132</v>
      </c>
      <c r="G426" s="11"/>
    </row>
    <row r="427" spans="1:7" x14ac:dyDescent="0.25">
      <c r="A427" s="22">
        <v>213</v>
      </c>
      <c r="B427" s="11" t="s">
        <v>910</v>
      </c>
      <c r="C427" s="23">
        <v>0.36499999999999999</v>
      </c>
      <c r="D427" s="11" t="s">
        <v>0</v>
      </c>
      <c r="E427" s="11">
        <v>1.26543922104975E-2</v>
      </c>
      <c r="F427" s="11" t="s">
        <v>911</v>
      </c>
      <c r="G427" s="11"/>
    </row>
    <row r="428" spans="1:7" x14ac:dyDescent="0.25">
      <c r="A428" s="22">
        <v>852</v>
      </c>
      <c r="B428" s="11" t="s">
        <v>912</v>
      </c>
      <c r="C428" s="23">
        <v>0.71599999999999997</v>
      </c>
      <c r="D428" s="11" t="s">
        <v>3</v>
      </c>
      <c r="E428" s="11">
        <v>1.26184639592115E-2</v>
      </c>
      <c r="F428" s="11" t="s">
        <v>913</v>
      </c>
      <c r="G428" s="11"/>
    </row>
    <row r="429" spans="1:7" x14ac:dyDescent="0.25">
      <c r="A429" s="22">
        <v>108</v>
      </c>
      <c r="B429" s="11" t="s">
        <v>914</v>
      </c>
      <c r="C429" s="23">
        <v>0.57899999999999996</v>
      </c>
      <c r="D429" s="11" t="s">
        <v>3</v>
      </c>
      <c r="E429" s="11">
        <v>1.2453461071286601E-2</v>
      </c>
      <c r="F429" s="11" t="s">
        <v>915</v>
      </c>
      <c r="G429" s="11"/>
    </row>
    <row r="430" spans="1:7" x14ac:dyDescent="0.25">
      <c r="A430" s="22">
        <v>167</v>
      </c>
      <c r="B430" s="11" t="s">
        <v>916</v>
      </c>
      <c r="C430" s="23">
        <v>0.54100000000000004</v>
      </c>
      <c r="D430" s="11" t="s">
        <v>3</v>
      </c>
      <c r="E430" s="11">
        <v>1.2349223898473399E-2</v>
      </c>
      <c r="F430" s="11" t="s">
        <v>917</v>
      </c>
      <c r="G430" s="11"/>
    </row>
    <row r="431" spans="1:7" x14ac:dyDescent="0.25">
      <c r="A431" s="22">
        <v>9</v>
      </c>
      <c r="B431" s="11" t="s">
        <v>918</v>
      </c>
      <c r="C431" s="23">
        <v>0.48399999999999999</v>
      </c>
      <c r="D431" s="11" t="s">
        <v>3</v>
      </c>
      <c r="E431" s="11">
        <v>1.2096616847138199E-2</v>
      </c>
      <c r="F431" s="11" t="s">
        <v>919</v>
      </c>
      <c r="G431" s="11"/>
    </row>
    <row r="432" spans="1:7" x14ac:dyDescent="0.25">
      <c r="A432" s="22">
        <v>81</v>
      </c>
      <c r="B432" s="11" t="s">
        <v>920</v>
      </c>
      <c r="C432" s="23">
        <v>0.33</v>
      </c>
      <c r="D432" s="11" t="s">
        <v>0</v>
      </c>
      <c r="E432" s="11">
        <v>1.1689203815677601E-2</v>
      </c>
      <c r="F432" s="11" t="s">
        <v>921</v>
      </c>
      <c r="G432" s="11"/>
    </row>
    <row r="433" spans="1:7" x14ac:dyDescent="0.25">
      <c r="A433" s="22">
        <v>350</v>
      </c>
      <c r="B433" s="11" t="s">
        <v>922</v>
      </c>
      <c r="C433" s="23">
        <v>0.51400000000000001</v>
      </c>
      <c r="D433" s="11" t="s">
        <v>3</v>
      </c>
      <c r="E433" s="11">
        <v>1.1685409518779E-2</v>
      </c>
      <c r="F433" s="11" t="s">
        <v>923</v>
      </c>
      <c r="G433" s="11"/>
    </row>
    <row r="434" spans="1:7" x14ac:dyDescent="0.25">
      <c r="A434" s="22">
        <v>136</v>
      </c>
      <c r="B434" s="11" t="s">
        <v>924</v>
      </c>
      <c r="C434" s="23">
        <v>0.65500000000000003</v>
      </c>
      <c r="D434" s="11" t="s">
        <v>3</v>
      </c>
      <c r="E434" s="11">
        <v>1.1429512235126799E-2</v>
      </c>
      <c r="F434" s="11" t="s">
        <v>925</v>
      </c>
      <c r="G434" s="11"/>
    </row>
    <row r="435" spans="1:7" x14ac:dyDescent="0.25">
      <c r="A435" s="22">
        <v>90</v>
      </c>
      <c r="B435" s="11" t="s">
        <v>926</v>
      </c>
      <c r="C435" s="23">
        <v>0.47099999999999997</v>
      </c>
      <c r="D435" s="11" t="s">
        <v>0</v>
      </c>
      <c r="E435" s="11">
        <v>1.1412392051744699E-2</v>
      </c>
      <c r="F435" s="11" t="s">
        <v>927</v>
      </c>
      <c r="G435" s="11"/>
    </row>
    <row r="436" spans="1:7" x14ac:dyDescent="0.25">
      <c r="A436" s="22">
        <v>171</v>
      </c>
      <c r="B436" s="11" t="s">
        <v>928</v>
      </c>
      <c r="C436" s="23">
        <v>0.55900000000000005</v>
      </c>
      <c r="D436" s="11" t="s">
        <v>3</v>
      </c>
      <c r="E436" s="11">
        <v>1.11951910924916E-2</v>
      </c>
      <c r="F436" s="11" t="s">
        <v>929</v>
      </c>
      <c r="G436" s="11"/>
    </row>
    <row r="437" spans="1:7" x14ac:dyDescent="0.25">
      <c r="A437" s="22">
        <v>559</v>
      </c>
      <c r="B437" s="11" t="s">
        <v>930</v>
      </c>
      <c r="C437" s="23">
        <v>0.68700000000000006</v>
      </c>
      <c r="D437" s="11" t="s">
        <v>3</v>
      </c>
      <c r="E437" s="11">
        <v>1.09740470319767E-2</v>
      </c>
      <c r="F437" s="11" t="s">
        <v>931</v>
      </c>
      <c r="G437" s="11"/>
    </row>
    <row r="438" spans="1:7" x14ac:dyDescent="0.25">
      <c r="A438" s="22">
        <v>463</v>
      </c>
      <c r="B438" s="11" t="s">
        <v>932</v>
      </c>
      <c r="C438" s="23">
        <v>0.65700000000000003</v>
      </c>
      <c r="D438" s="11" t="s">
        <v>3</v>
      </c>
      <c r="E438" s="11">
        <v>1.09350460861988E-2</v>
      </c>
      <c r="F438" s="11" t="s">
        <v>933</v>
      </c>
      <c r="G438" s="11"/>
    </row>
    <row r="439" spans="1:7" x14ac:dyDescent="0.25">
      <c r="A439" s="22">
        <v>662</v>
      </c>
      <c r="B439" s="11" t="s">
        <v>934</v>
      </c>
      <c r="C439" s="23">
        <v>0.41</v>
      </c>
      <c r="D439" s="11" t="s">
        <v>0</v>
      </c>
      <c r="E439" s="11">
        <v>1.0790501245113901E-2</v>
      </c>
      <c r="F439" s="11" t="s">
        <v>935</v>
      </c>
      <c r="G439" s="11"/>
    </row>
    <row r="440" spans="1:7" x14ac:dyDescent="0.25">
      <c r="A440" s="22">
        <v>414</v>
      </c>
      <c r="B440" s="11" t="s">
        <v>936</v>
      </c>
      <c r="C440" s="23">
        <v>0.30499999999999999</v>
      </c>
      <c r="D440" s="11" t="s">
        <v>3</v>
      </c>
      <c r="E440" s="11">
        <v>1.03574204004536E-2</v>
      </c>
      <c r="F440" s="11" t="s">
        <v>937</v>
      </c>
      <c r="G440" s="11"/>
    </row>
    <row r="441" spans="1:7" x14ac:dyDescent="0.25">
      <c r="A441" s="22">
        <v>40</v>
      </c>
      <c r="B441" s="11" t="s">
        <v>938</v>
      </c>
      <c r="C441" s="23">
        <v>0.48199999999999998</v>
      </c>
      <c r="D441" s="11" t="s">
        <v>0</v>
      </c>
      <c r="E441" s="11">
        <v>9.5786172970697796E-3</v>
      </c>
      <c r="F441" s="11" t="s">
        <v>939</v>
      </c>
      <c r="G441" s="11"/>
    </row>
    <row r="442" spans="1:7" x14ac:dyDescent="0.25">
      <c r="A442" s="22">
        <v>106</v>
      </c>
      <c r="B442" s="11" t="s">
        <v>940</v>
      </c>
      <c r="C442" s="23">
        <v>0.47199999999999998</v>
      </c>
      <c r="D442" s="11" t="s">
        <v>0</v>
      </c>
      <c r="E442" s="11">
        <v>9.3289697623466696E-3</v>
      </c>
      <c r="F442" s="11" t="s">
        <v>941</v>
      </c>
      <c r="G442" s="11"/>
    </row>
    <row r="443" spans="1:7" x14ac:dyDescent="0.25">
      <c r="A443" s="22">
        <v>189</v>
      </c>
      <c r="B443" s="11" t="s">
        <v>942</v>
      </c>
      <c r="C443" s="23">
        <v>0.34699999999999998</v>
      </c>
      <c r="D443" s="11" t="s">
        <v>3</v>
      </c>
      <c r="E443" s="11">
        <v>9.0443788066599893E-3</v>
      </c>
      <c r="F443" s="11" t="s">
        <v>943</v>
      </c>
      <c r="G443" s="11"/>
    </row>
    <row r="444" spans="1:7" x14ac:dyDescent="0.25">
      <c r="A444" s="22">
        <v>125</v>
      </c>
      <c r="B444" s="11" t="s">
        <v>944</v>
      </c>
      <c r="C444" s="23">
        <v>0.36699999999999999</v>
      </c>
      <c r="D444" s="11" t="s">
        <v>3</v>
      </c>
      <c r="E444" s="11">
        <v>8.9339486415516301E-3</v>
      </c>
      <c r="F444" s="11" t="s">
        <v>945</v>
      </c>
      <c r="G444" s="11"/>
    </row>
    <row r="445" spans="1:7" x14ac:dyDescent="0.25">
      <c r="A445" s="22">
        <v>953</v>
      </c>
      <c r="B445" s="11" t="s">
        <v>946</v>
      </c>
      <c r="C445" s="23">
        <v>0.54100000000000004</v>
      </c>
      <c r="D445" s="11" t="s">
        <v>3</v>
      </c>
      <c r="E445" s="11">
        <v>7.8849215926960307E-3</v>
      </c>
      <c r="F445" s="11" t="s">
        <v>947</v>
      </c>
      <c r="G445" s="11"/>
    </row>
    <row r="446" spans="1:7" x14ac:dyDescent="0.25">
      <c r="A446" s="22">
        <v>141</v>
      </c>
      <c r="B446" s="11" t="s">
        <v>111</v>
      </c>
      <c r="C446" s="23">
        <v>0.41099999999999998</v>
      </c>
      <c r="D446" s="11" t="s">
        <v>3</v>
      </c>
      <c r="E446" s="11">
        <v>7.8438610289084491E-3</v>
      </c>
      <c r="F446" s="11" t="s">
        <v>112</v>
      </c>
      <c r="G446" s="11"/>
    </row>
    <row r="447" spans="1:7" x14ac:dyDescent="0.25">
      <c r="A447" s="22">
        <v>1344</v>
      </c>
      <c r="B447" s="11" t="s">
        <v>948</v>
      </c>
      <c r="C447" s="23">
        <v>0.61399999999999999</v>
      </c>
      <c r="D447" s="11" t="s">
        <v>0</v>
      </c>
      <c r="E447" s="11">
        <v>7.79503118805397E-3</v>
      </c>
      <c r="F447" s="11" t="s">
        <v>949</v>
      </c>
      <c r="G447" s="11"/>
    </row>
    <row r="448" spans="1:7" x14ac:dyDescent="0.25">
      <c r="A448" s="22">
        <v>26</v>
      </c>
      <c r="B448" s="11" t="s">
        <v>950</v>
      </c>
      <c r="C448" s="23">
        <v>0.45100000000000001</v>
      </c>
      <c r="D448" s="11" t="s">
        <v>3</v>
      </c>
      <c r="E448" s="11">
        <v>7.78251897306316E-3</v>
      </c>
      <c r="F448" s="11" t="s">
        <v>951</v>
      </c>
      <c r="G448" s="11"/>
    </row>
    <row r="449" spans="1:7" x14ac:dyDescent="0.25">
      <c r="A449" s="22">
        <v>94</v>
      </c>
      <c r="B449" s="11" t="s">
        <v>952</v>
      </c>
      <c r="C449" s="23">
        <v>0.63300000000000001</v>
      </c>
      <c r="D449" s="11" t="s">
        <v>0</v>
      </c>
      <c r="E449" s="11">
        <v>7.53330757763625E-3</v>
      </c>
      <c r="F449" s="11" t="s">
        <v>953</v>
      </c>
      <c r="G449" s="11"/>
    </row>
    <row r="450" spans="1:7" x14ac:dyDescent="0.25">
      <c r="A450" s="22">
        <v>66</v>
      </c>
      <c r="B450" s="11" t="s">
        <v>11</v>
      </c>
      <c r="C450" s="23">
        <v>0.43</v>
      </c>
      <c r="D450" s="11" t="s">
        <v>3</v>
      </c>
      <c r="E450" s="11">
        <v>7.3248475950258201E-3</v>
      </c>
      <c r="F450" s="11" t="s">
        <v>12</v>
      </c>
      <c r="G450" s="11"/>
    </row>
    <row r="451" spans="1:7" x14ac:dyDescent="0.25">
      <c r="A451" s="22">
        <v>771</v>
      </c>
      <c r="B451" s="11" t="s">
        <v>954</v>
      </c>
      <c r="C451" s="23">
        <v>0.86399999999999999</v>
      </c>
      <c r="D451" s="11" t="s">
        <v>3</v>
      </c>
      <c r="E451" s="11">
        <v>7.2846798194094097E-3</v>
      </c>
      <c r="F451" s="11" t="s">
        <v>955</v>
      </c>
      <c r="G451" s="11"/>
    </row>
    <row r="452" spans="1:7" x14ac:dyDescent="0.25">
      <c r="A452" s="22">
        <v>1365</v>
      </c>
      <c r="B452" s="11" t="s">
        <v>145</v>
      </c>
      <c r="C452" s="23">
        <v>0.85599999999999998</v>
      </c>
      <c r="D452" s="11" t="s">
        <v>3</v>
      </c>
      <c r="E452" s="11">
        <v>7.1098770887010401E-3</v>
      </c>
      <c r="F452" s="11" t="s">
        <v>146</v>
      </c>
      <c r="G452" s="11"/>
    </row>
    <row r="453" spans="1:7" x14ac:dyDescent="0.25">
      <c r="A453" s="22">
        <v>110</v>
      </c>
      <c r="B453" s="11" t="s">
        <v>77</v>
      </c>
      <c r="C453" s="23">
        <v>0.435</v>
      </c>
      <c r="D453" s="11" t="s">
        <v>3</v>
      </c>
      <c r="E453" s="11">
        <v>7.0274358074568803E-3</v>
      </c>
      <c r="F453" s="11" t="s">
        <v>78</v>
      </c>
      <c r="G453" s="11"/>
    </row>
    <row r="454" spans="1:7" x14ac:dyDescent="0.25">
      <c r="A454" s="22">
        <v>67</v>
      </c>
      <c r="B454" s="11" t="s">
        <v>956</v>
      </c>
      <c r="C454" s="23">
        <v>0.45200000000000001</v>
      </c>
      <c r="D454" s="11" t="s">
        <v>3</v>
      </c>
      <c r="E454" s="11">
        <v>6.63159888814555E-3</v>
      </c>
      <c r="F454" s="11" t="s">
        <v>957</v>
      </c>
      <c r="G454" s="11"/>
    </row>
    <row r="455" spans="1:7" x14ac:dyDescent="0.25">
      <c r="A455" s="22">
        <v>203</v>
      </c>
      <c r="B455" s="11" t="s">
        <v>958</v>
      </c>
      <c r="C455" s="23">
        <v>0.38600000000000001</v>
      </c>
      <c r="D455" s="11" t="s">
        <v>3</v>
      </c>
      <c r="E455" s="11">
        <v>6.4790670058877701E-3</v>
      </c>
      <c r="F455" s="11" t="s">
        <v>959</v>
      </c>
      <c r="G455" s="11"/>
    </row>
    <row r="456" spans="1:7" x14ac:dyDescent="0.25">
      <c r="A456" s="22">
        <v>151</v>
      </c>
      <c r="B456" s="11" t="s">
        <v>960</v>
      </c>
      <c r="C456" s="23">
        <v>0.219</v>
      </c>
      <c r="D456" s="11" t="s">
        <v>0</v>
      </c>
      <c r="E456" s="11">
        <v>6.1359296669270596E-3</v>
      </c>
      <c r="F456" s="11" t="s">
        <v>961</v>
      </c>
      <c r="G456" s="11"/>
    </row>
    <row r="457" spans="1:7" x14ac:dyDescent="0.25">
      <c r="A457" s="22">
        <v>1431</v>
      </c>
      <c r="B457" s="11" t="s">
        <v>962</v>
      </c>
      <c r="C457" s="23">
        <v>0.88900000000000001</v>
      </c>
      <c r="D457" s="11" t="s">
        <v>3</v>
      </c>
      <c r="E457" s="11">
        <v>5.9276996332752203E-3</v>
      </c>
      <c r="F457" s="11" t="s">
        <v>963</v>
      </c>
      <c r="G457" s="11"/>
    </row>
    <row r="458" spans="1:7" x14ac:dyDescent="0.25">
      <c r="A458" s="22">
        <v>621</v>
      </c>
      <c r="B458" s="11" t="s">
        <v>964</v>
      </c>
      <c r="C458" s="23">
        <v>0.501</v>
      </c>
      <c r="D458" s="11" t="s">
        <v>0</v>
      </c>
      <c r="E458" s="11">
        <v>5.2613239571716102E-3</v>
      </c>
      <c r="F458" s="11" t="s">
        <v>965</v>
      </c>
      <c r="G458" s="11"/>
    </row>
    <row r="459" spans="1:7" x14ac:dyDescent="0.25">
      <c r="A459" s="22">
        <v>160</v>
      </c>
      <c r="B459" s="11" t="s">
        <v>966</v>
      </c>
      <c r="C459" s="23">
        <v>0.40600000000000003</v>
      </c>
      <c r="D459" s="11" t="s">
        <v>3</v>
      </c>
      <c r="E459" s="11">
        <v>4.9013699397204803E-3</v>
      </c>
      <c r="F459" s="11" t="s">
        <v>967</v>
      </c>
      <c r="G459" s="11"/>
    </row>
    <row r="460" spans="1:7" x14ac:dyDescent="0.25">
      <c r="A460" s="22">
        <v>35</v>
      </c>
      <c r="B460" s="11" t="s">
        <v>135</v>
      </c>
      <c r="C460" s="23">
        <v>0.42599999999999999</v>
      </c>
      <c r="D460" s="11" t="s">
        <v>3</v>
      </c>
      <c r="E460" s="11">
        <v>4.6468485103753499E-3</v>
      </c>
      <c r="F460" s="11" t="s">
        <v>136</v>
      </c>
      <c r="G460" s="11"/>
    </row>
    <row r="461" spans="1:7" x14ac:dyDescent="0.25">
      <c r="A461" s="22">
        <v>7</v>
      </c>
      <c r="B461" s="11" t="s">
        <v>75</v>
      </c>
      <c r="C461" s="23">
        <v>0.25800000000000001</v>
      </c>
      <c r="D461" s="11" t="s">
        <v>3</v>
      </c>
      <c r="E461" s="11">
        <v>4.1829397298451202E-3</v>
      </c>
      <c r="F461" s="11" t="s">
        <v>76</v>
      </c>
      <c r="G461" s="11"/>
    </row>
    <row r="462" spans="1:7" x14ac:dyDescent="0.25">
      <c r="A462" s="22">
        <v>977</v>
      </c>
      <c r="B462" s="11" t="s">
        <v>107</v>
      </c>
      <c r="C462" s="23">
        <v>0.72099999999999997</v>
      </c>
      <c r="D462" s="11" t="s">
        <v>3</v>
      </c>
      <c r="E462" s="11">
        <v>3.8910554929666098E-3</v>
      </c>
      <c r="F462" s="11" t="s">
        <v>108</v>
      </c>
      <c r="G462" s="11"/>
    </row>
    <row r="463" spans="1:7" x14ac:dyDescent="0.25">
      <c r="A463" s="22">
        <v>78</v>
      </c>
      <c r="B463" s="11" t="s">
        <v>968</v>
      </c>
      <c r="C463" s="23">
        <v>0.62</v>
      </c>
      <c r="D463" s="11" t="s">
        <v>0</v>
      </c>
      <c r="E463" s="11">
        <v>3.6876597519533401E-3</v>
      </c>
      <c r="F463" s="11" t="s">
        <v>969</v>
      </c>
      <c r="G463" s="11"/>
    </row>
    <row r="464" spans="1:7" x14ac:dyDescent="0.25">
      <c r="A464" s="22">
        <v>100</v>
      </c>
      <c r="B464" s="11" t="s">
        <v>970</v>
      </c>
      <c r="C464" s="23">
        <v>0.53400000000000003</v>
      </c>
      <c r="D464" s="11" t="s">
        <v>3</v>
      </c>
      <c r="E464" s="11">
        <v>3.1652273735657899E-3</v>
      </c>
      <c r="F464" s="11" t="s">
        <v>971</v>
      </c>
      <c r="G464" s="11"/>
    </row>
    <row r="465" spans="1:7" x14ac:dyDescent="0.25">
      <c r="A465" s="22">
        <v>309</v>
      </c>
      <c r="B465" s="11" t="s">
        <v>972</v>
      </c>
      <c r="C465" s="23">
        <v>0.47399999999999998</v>
      </c>
      <c r="D465" s="11" t="s">
        <v>0</v>
      </c>
      <c r="E465" s="11">
        <v>2.84981669076044E-3</v>
      </c>
      <c r="F465" s="11" t="s">
        <v>973</v>
      </c>
      <c r="G465" s="11"/>
    </row>
    <row r="466" spans="1:7" x14ac:dyDescent="0.25">
      <c r="A466" s="22">
        <v>797</v>
      </c>
      <c r="B466" s="11" t="s">
        <v>974</v>
      </c>
      <c r="C466" s="23">
        <v>0.77900000000000003</v>
      </c>
      <c r="D466" s="11" t="s">
        <v>0</v>
      </c>
      <c r="E466" s="11">
        <v>2.4703569875376701E-3</v>
      </c>
      <c r="F466" s="11" t="s">
        <v>975</v>
      </c>
      <c r="G466" s="11"/>
    </row>
    <row r="467" spans="1:7" x14ac:dyDescent="0.25">
      <c r="A467" s="22">
        <v>260</v>
      </c>
      <c r="B467" s="11" t="s">
        <v>976</v>
      </c>
      <c r="C467" s="23">
        <v>0.64300000000000002</v>
      </c>
      <c r="D467" s="11" t="s">
        <v>0</v>
      </c>
      <c r="E467" s="11">
        <v>2.0288097849578699E-3</v>
      </c>
      <c r="F467" s="11" t="s">
        <v>977</v>
      </c>
      <c r="G467" s="12"/>
    </row>
  </sheetData>
  <conditionalFormatting sqref="C2:C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{39B26E63-0E9E-4599-BB26-97984C4E052F}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{8348FF6E-A59E-420B-96E8-5C40C937752E}</x14:id>
        </ext>
      </extLst>
    </cfRule>
  </conditionalFormatting>
  <conditionalFormatting sqref="A2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ntainsText" dxfId="11" priority="3" operator="containsText" text="Easy">
      <formula>NOT(ISERROR(SEARCH("Easy",D2)))</formula>
    </cfRule>
    <cfRule type="containsText" dxfId="10" priority="2" operator="containsText" text="Medium">
      <formula>NOT(ISERROR(SEARCH("Medium",D2)))</formula>
    </cfRule>
    <cfRule type="containsText" dxfId="9" priority="1" operator="containsText" text="Hard">
      <formula>NOT(ISERROR(SEARCH("Hard",D2)))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B26E63-0E9E-4599-BB26-97984C4E05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8348FF6E-A59E-420B-96E8-5C40C93775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Adobe |6 Months|</vt:lpstr>
      <vt:lpstr>VISA |All-Time|</vt:lpstr>
      <vt:lpstr>Amazon |6 Months|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2020-09-11T16:53:24Z</dcterms:modified>
</cp:coreProperties>
</file>